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3 - Bids\School Bus\"/>
    </mc:Choice>
  </mc:AlternateContent>
  <bookViews>
    <workbookView xWindow="1190" yWindow="920" windowWidth="12120" windowHeight="4500" tabRatio="737"/>
  </bookViews>
  <sheets>
    <sheet name="Instructions" sheetId="26" r:id="rId1"/>
    <sheet name="29-30 Passenger Gas" sheetId="28" r:id="rId2"/>
    <sheet name="29-30 Passenger Diesel" sheetId="47" r:id="rId3"/>
    <sheet name="29-30 Passenger LPG" sheetId="48" r:id="rId4"/>
    <sheet name="29-30 Passenger CNG" sheetId="83" r:id="rId5"/>
    <sheet name="29-30 Passenger Electric" sheetId="69" r:id="rId6"/>
    <sheet name="47-48 Passenger Gas " sheetId="49" r:id="rId7"/>
    <sheet name="47-48 Passenger Diesel" sheetId="50" r:id="rId8"/>
    <sheet name="47-48 Passenger LPG" sheetId="77" r:id="rId9"/>
    <sheet name="47-48 Passenger CNG" sheetId="51" r:id="rId10"/>
    <sheet name="47-48 Passenger Electric " sheetId="70" r:id="rId11"/>
    <sheet name="53-54 Passenger Gas" sheetId="52" r:id="rId12"/>
    <sheet name="53-54 Passenger Diesel" sheetId="53" r:id="rId13"/>
    <sheet name="53-54 Passenger LPG" sheetId="78" r:id="rId14"/>
    <sheet name="53-54 Passenger CNG" sheetId="54" r:id="rId15"/>
    <sheet name="53-54 Passenger Electric " sheetId="71" r:id="rId16"/>
    <sheet name="59 Passenger Gas" sheetId="17" r:id="rId17"/>
    <sheet name="59 Passenger Diesel" sheetId="18" r:id="rId18"/>
    <sheet name="59 Passenger LPG" sheetId="79" r:id="rId19"/>
    <sheet name="59 Passenger CNG" sheetId="19" r:id="rId20"/>
    <sheet name="59 Passenger Electric " sheetId="72" r:id="rId21"/>
    <sheet name="65 Passenger Gas" sheetId="20" r:id="rId22"/>
    <sheet name="65 Passenger Diesel" sheetId="21" r:id="rId23"/>
    <sheet name="65 Passenger LPG" sheetId="22" r:id="rId24"/>
    <sheet name="65 Passenger CNG" sheetId="55" r:id="rId25"/>
    <sheet name="65 Passenger Electric " sheetId="73" r:id="rId26"/>
    <sheet name="71 Passenger Gas" sheetId="23" r:id="rId27"/>
    <sheet name="71 Passenger Diesel" sheetId="24" r:id="rId28"/>
    <sheet name="71 Passenger LPG" sheetId="25" r:id="rId29"/>
    <sheet name="71 Passenger CNG" sheetId="56" r:id="rId30"/>
    <sheet name="71 Passenger Electric " sheetId="74" r:id="rId31"/>
    <sheet name="77 Passenger Gas" sheetId="57" r:id="rId32"/>
    <sheet name="77 Passenger Diesel" sheetId="58" r:id="rId33"/>
    <sheet name="77 Passenger LPG" sheetId="59" r:id="rId34"/>
    <sheet name="77 Passenger CNG" sheetId="60" r:id="rId35"/>
    <sheet name="77 Passenger Electric " sheetId="75" r:id="rId36"/>
    <sheet name="83-84 Pass Gas Front Engine" sheetId="61" r:id="rId37"/>
    <sheet name="83-84 Pass Diesel Front Engine" sheetId="63" r:id="rId38"/>
    <sheet name="83-84 Pass LPG Front Engine" sheetId="65" r:id="rId39"/>
    <sheet name="83-84 Pass CNG Front Engine" sheetId="80" r:id="rId40"/>
    <sheet name="83-84 Pass Electric Front Engin" sheetId="67" r:id="rId41"/>
    <sheet name="83-84 Pass Gas Rear Engine" sheetId="62" r:id="rId42"/>
    <sheet name="83-84 Pass Diesel Rear Engine" sheetId="64" r:id="rId43"/>
    <sheet name="83-84 Pass LPG Rear Engine" sheetId="66" r:id="rId44"/>
    <sheet name="83-84 Pass CNG Rear Engine" sheetId="81" r:id="rId45"/>
    <sheet name="83-84 Pass Electric Rear Engine" sheetId="68" r:id="rId46"/>
  </sheets>
  <definedNames>
    <definedName name="_xlnm.Print_Area" localSheetId="0">Instructions!$A$1:$B$4</definedName>
    <definedName name="_xlnm.Print_Titles" localSheetId="0">Instructions!$1:$1</definedName>
  </definedNames>
  <calcPr calcId="125725"/>
</workbook>
</file>

<file path=xl/sharedStrings.xml><?xml version="1.0" encoding="utf-8"?>
<sst xmlns="http://schemas.openxmlformats.org/spreadsheetml/2006/main" count="7000" uniqueCount="110">
  <si>
    <t>Option Code</t>
  </si>
  <si>
    <t>Air Brakes</t>
  </si>
  <si>
    <t>Air Ride Suspension</t>
  </si>
  <si>
    <t>White Roof</t>
  </si>
  <si>
    <t>Tinted Windows</t>
  </si>
  <si>
    <t>Air Door</t>
  </si>
  <si>
    <t>Adjustable Pedals</t>
  </si>
  <si>
    <t>Marine Grade Plywood Floor</t>
  </si>
  <si>
    <t>Strobe Light</t>
  </si>
  <si>
    <t>Air Driver's Seat</t>
  </si>
  <si>
    <t>Driver's Seat Arm Rests</t>
  </si>
  <si>
    <t>Rear Heater</t>
  </si>
  <si>
    <t>Engine</t>
  </si>
  <si>
    <t>Transmission</t>
  </si>
  <si>
    <t>Make</t>
  </si>
  <si>
    <t>Model</t>
  </si>
  <si>
    <t>Body Plan</t>
  </si>
  <si>
    <t>Seat Plan</t>
  </si>
  <si>
    <t>Tires</t>
  </si>
  <si>
    <t>Type C: 59 Passenger, Gasoline</t>
  </si>
  <si>
    <t>Base Bus Information</t>
  </si>
  <si>
    <t>Base Bus Pricing</t>
  </si>
  <si>
    <t>Quantity</t>
  </si>
  <si>
    <t>Price</t>
  </si>
  <si>
    <t>1-5</t>
  </si>
  <si>
    <t>6-10</t>
  </si>
  <si>
    <t>11-20</t>
  </si>
  <si>
    <t>21-30</t>
  </si>
  <si>
    <t>31-40</t>
  </si>
  <si>
    <t>41-50</t>
  </si>
  <si>
    <t>Published Options</t>
  </si>
  <si>
    <t>Option Description</t>
  </si>
  <si>
    <t>Radio AM/FM/PA</t>
  </si>
  <si>
    <t>11 R 22.5 Tires</t>
  </si>
  <si>
    <t>LED Lights</t>
  </si>
  <si>
    <t>Dual Grabrails</t>
  </si>
  <si>
    <t>3 Group 31 Batteries</t>
  </si>
  <si>
    <t>Fuel System Water Separator</t>
  </si>
  <si>
    <t>Service Door Grab Handles</t>
  </si>
  <si>
    <t xml:space="preserve">Body Fluid Kits </t>
  </si>
  <si>
    <t>Noise Suppression Switch</t>
  </si>
  <si>
    <t>Air Dryer (brakes)</t>
  </si>
  <si>
    <t>Tilt/Telescopic Steering Wheel</t>
  </si>
  <si>
    <t>Child Safety Check</t>
  </si>
  <si>
    <t>Cup Holder</t>
  </si>
  <si>
    <t>Back-Up Camera</t>
  </si>
  <si>
    <t>Air Conditioning</t>
  </si>
  <si>
    <t>Warranty</t>
  </si>
  <si>
    <t>Type C: 59 Passenger, Diesel</t>
  </si>
  <si>
    <t>Type C: 59 Passenger, LPG</t>
  </si>
  <si>
    <t>Type C: 65 Passenger, Gasoline</t>
  </si>
  <si>
    <t>Type C: 65 Passenger, Diesel</t>
  </si>
  <si>
    <t>Type C: 65 Passenger, LPG</t>
  </si>
  <si>
    <t>"</t>
  </si>
  <si>
    <t>Delivery Rate (Per Mile)</t>
  </si>
  <si>
    <t>Tires (Type)</t>
  </si>
  <si>
    <t>51+</t>
  </si>
  <si>
    <t>Delivery (ARO)</t>
  </si>
  <si>
    <t>Camera / Radio Accessory Power Block</t>
  </si>
  <si>
    <t>Locking Compartments (fuel, battery, entrance door, electrical, DEF, emergency doors)</t>
  </si>
  <si>
    <t>Battery Disconnect</t>
  </si>
  <si>
    <t>Reflective Tape Package for Emer. Exits</t>
  </si>
  <si>
    <t>1)</t>
  </si>
  <si>
    <t>2)</t>
  </si>
  <si>
    <t>3)</t>
  </si>
  <si>
    <t>Bidders should enter vehicle information and prices in the pink fields.</t>
  </si>
  <si>
    <t>If a listed option is included in standard equipment, bidders should indicate so by entering "STD" in the appropriate price field.</t>
  </si>
  <si>
    <t>The price sheet for each capacity requested and fuel type are listed on each of the following tabs.</t>
  </si>
  <si>
    <t>(2) Escape hatches</t>
  </si>
  <si>
    <t>Type A: 29/30 Passenger, Gasoline</t>
  </si>
  <si>
    <t>4)</t>
  </si>
  <si>
    <t>Type A: 29/30 Passenger, Diesel</t>
  </si>
  <si>
    <t>Type C: 47-48 Passenger, Gasoline</t>
  </si>
  <si>
    <t>Type C: 47-48 Passenger, Diesel</t>
  </si>
  <si>
    <t>Type C: 47-48 Passenger, LPG</t>
  </si>
  <si>
    <t>Type C: 53-54 Passenger, Gas</t>
  </si>
  <si>
    <t>Type C: 53-54 Passenger, Diesel</t>
  </si>
  <si>
    <t>Type C: 53-54 Passenger, LPG</t>
  </si>
  <si>
    <t>Type C: 71 Passenger, Gasoline</t>
  </si>
  <si>
    <t>Type C: 71 Passenger, Diesel</t>
  </si>
  <si>
    <t>Type C: 71 Passenger, LPG</t>
  </si>
  <si>
    <t>Type C: 77 Passenger, Gas</t>
  </si>
  <si>
    <t>Type C: 77 Passenger, Diesel</t>
  </si>
  <si>
    <t>Type C: 77 Passenger, LPG</t>
  </si>
  <si>
    <t>Type C: 77 Passenger, CNG</t>
  </si>
  <si>
    <t>Type C: 71 Passenger, CNG</t>
  </si>
  <si>
    <t xml:space="preserve"> 83-84 Passenger, Diesel Front Engine</t>
  </si>
  <si>
    <t>83-84 Passenger, Gas Rear Engine</t>
  </si>
  <si>
    <t>83-84 Passenger, Gas Front Engine</t>
  </si>
  <si>
    <t xml:space="preserve"> 83-84 Passenger, Diesel Rear Engine</t>
  </si>
  <si>
    <t xml:space="preserve"> 83-84 Passenger, LPG Front Engine</t>
  </si>
  <si>
    <t xml:space="preserve"> 83-84 Passenger, LPG Rear Engine</t>
  </si>
  <si>
    <t xml:space="preserve"> 83-84 Passenger, CNG Front Engine</t>
  </si>
  <si>
    <t xml:space="preserve"> 83-84 Passenger, CNG Rear Engine</t>
  </si>
  <si>
    <t>Type A: 29/30 Passenger, Electric</t>
  </si>
  <si>
    <t>Type C: 47/48 Passenger, Electric</t>
  </si>
  <si>
    <t>Type C: 53/54 Passenger, Electric</t>
  </si>
  <si>
    <t>Type C: 59 Passenger, Electric</t>
  </si>
  <si>
    <t>Type C: 65 Passenger, Electric</t>
  </si>
  <si>
    <t>Type C: 71 Passenger, Electric</t>
  </si>
  <si>
    <t>Type C: 77 Passenger, Electric</t>
  </si>
  <si>
    <t>Bidders should enter options and prices for the electric vehicles.</t>
  </si>
  <si>
    <t>Type A: 29/30 Passenger, LPG</t>
  </si>
  <si>
    <t>Type C: 65 Passenger, CNG</t>
  </si>
  <si>
    <t>3 Position-Sequential Service Door Switch</t>
  </si>
  <si>
    <t>Brake Interlock</t>
  </si>
  <si>
    <t>1/2 Track Floor</t>
  </si>
  <si>
    <t>Lift - 1000lb</t>
  </si>
  <si>
    <t>Full Track Floor</t>
  </si>
  <si>
    <t>Wheelchair restraints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</si>
</sst>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7" xfId="0" applyFont="1" applyBorder="1"/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13" xfId="0" applyFill="1" applyBorder="1"/>
    <xf numFmtId="0" fontId="3" fillId="0" borderId="12" xfId="0" applyFont="1" applyFill="1" applyBorder="1" applyAlignment="1">
      <alignment horizontal="center" wrapText="1"/>
    </xf>
    <xf numFmtId="0" fontId="6" fillId="0" borderId="0" xfId="1"/>
    <xf numFmtId="0" fontId="8" fillId="0" borderId="0" xfId="1" applyFont="1" applyBorder="1" applyAlignment="1">
      <alignment horizontal="left" vertical="top"/>
    </xf>
    <xf numFmtId="0" fontId="6" fillId="0" borderId="0" xfId="1" applyFont="1" applyBorder="1"/>
    <xf numFmtId="0" fontId="6" fillId="0" borderId="0" xfId="1" applyFont="1"/>
    <xf numFmtId="0" fontId="6" fillId="0" borderId="1" xfId="1" applyBorder="1" applyAlignment="1">
      <alignment horizontal="center"/>
    </xf>
    <xf numFmtId="0" fontId="6" fillId="0" borderId="0" xfId="1" applyBorder="1"/>
    <xf numFmtId="0" fontId="6" fillId="0" borderId="0" xfId="1" applyBorder="1" applyAlignment="1">
      <alignment wrapText="1"/>
    </xf>
    <xf numFmtId="0" fontId="9" fillId="0" borderId="0" xfId="1" applyFont="1" applyBorder="1" applyAlignment="1">
      <alignment horizontal="left" vertical="top" wrapText="1"/>
    </xf>
    <xf numFmtId="0" fontId="6" fillId="0" borderId="0" xfId="1" applyAlignment="1">
      <alignment wrapText="1"/>
    </xf>
    <xf numFmtId="0" fontId="6" fillId="0" borderId="0" xfId="1" applyAlignment="1">
      <alignment vertical="top"/>
    </xf>
    <xf numFmtId="0" fontId="10" fillId="0" borderId="0" xfId="1" applyFont="1"/>
    <xf numFmtId="0" fontId="6" fillId="0" borderId="1" xfId="1" applyBorder="1" applyAlignment="1"/>
    <xf numFmtId="0" fontId="6" fillId="0" borderId="1" xfId="1" applyBorder="1" applyAlignment="1">
      <alignment wrapText="1"/>
    </xf>
    <xf numFmtId="0" fontId="7" fillId="4" borderId="1" xfId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1" fillId="0" borderId="14" xfId="2" applyFont="1" applyFill="1" applyBorder="1" applyAlignment="1" applyProtection="1">
      <alignment wrapText="1"/>
      <protection hidden="1"/>
    </xf>
    <xf numFmtId="0" fontId="0" fillId="0" borderId="9" xfId="0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23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view="pageLayout" zoomScaleNormal="120" workbookViewId="0">
      <selection activeCell="B11" sqref="B11"/>
    </sheetView>
  </sheetViews>
  <sheetFormatPr defaultColWidth="9.1796875" defaultRowHeight="12.5" x14ac:dyDescent="0.25"/>
  <cols>
    <col min="1" max="1" width="6.54296875" style="22" customWidth="1"/>
    <col min="2" max="2" width="114" style="31" customWidth="1"/>
    <col min="3" max="3" width="90.1796875" style="30" bestFit="1" customWidth="1"/>
    <col min="4" max="4" width="19.26953125" style="22" bestFit="1" customWidth="1"/>
    <col min="5" max="16384" width="9.1796875" style="22"/>
  </cols>
  <sheetData>
    <row r="1" spans="1:6" s="25" customFormat="1" ht="15.5" x14ac:dyDescent="0.25">
      <c r="A1" s="35"/>
      <c r="B1" s="35"/>
      <c r="C1" s="23"/>
      <c r="D1" s="24"/>
      <c r="E1" s="24"/>
      <c r="F1" s="24"/>
    </row>
    <row r="2" spans="1:6" ht="20.5" customHeight="1" x14ac:dyDescent="0.25">
      <c r="A2" s="26" t="s">
        <v>62</v>
      </c>
      <c r="B2" s="33" t="s">
        <v>67</v>
      </c>
      <c r="C2" s="23"/>
      <c r="D2" s="27"/>
      <c r="E2" s="27"/>
      <c r="F2" s="27"/>
    </row>
    <row r="3" spans="1:6" ht="27.75" customHeight="1" x14ac:dyDescent="0.25">
      <c r="A3" s="26" t="s">
        <v>63</v>
      </c>
      <c r="B3" s="33" t="s">
        <v>65</v>
      </c>
      <c r="C3" s="28"/>
      <c r="D3" s="27"/>
      <c r="E3" s="27"/>
      <c r="F3" s="27"/>
    </row>
    <row r="4" spans="1:6" ht="27.75" customHeight="1" x14ac:dyDescent="0.25">
      <c r="A4" s="26" t="s">
        <v>64</v>
      </c>
      <c r="B4" s="34" t="s">
        <v>66</v>
      </c>
      <c r="C4" s="29"/>
      <c r="D4" s="29"/>
      <c r="E4" s="29"/>
      <c r="F4" s="29"/>
    </row>
    <row r="5" spans="1:6" ht="27.75" customHeight="1" x14ac:dyDescent="0.25">
      <c r="A5" s="26" t="s">
        <v>70</v>
      </c>
      <c r="B5" s="33" t="s">
        <v>101</v>
      </c>
      <c r="C5" s="29"/>
      <c r="D5" s="29"/>
      <c r="E5" s="29"/>
      <c r="F5" s="29"/>
    </row>
    <row r="12" spans="1:6" ht="9.65" customHeight="1" x14ac:dyDescent="0.25"/>
    <row r="22" ht="9.65" customHeight="1" x14ac:dyDescent="0.25"/>
    <row r="26" ht="9.65" customHeight="1" x14ac:dyDescent="0.25"/>
    <row r="36" ht="9.65" customHeight="1" x14ac:dyDescent="0.25"/>
    <row r="49" ht="9.65" customHeight="1" x14ac:dyDescent="0.25"/>
    <row r="56" ht="9.65" customHeight="1" x14ac:dyDescent="0.25"/>
    <row r="68" ht="9.65" customHeight="1" x14ac:dyDescent="0.25"/>
    <row r="73" ht="9.65" customHeight="1" x14ac:dyDescent="0.25"/>
    <row r="81" ht="9.65" customHeight="1" x14ac:dyDescent="0.25"/>
    <row r="91" ht="9.65" customHeight="1" x14ac:dyDescent="0.25"/>
    <row r="92" ht="20.5" customHeight="1" x14ac:dyDescent="0.25"/>
    <row r="93" ht="9.65" customHeight="1" x14ac:dyDescent="0.25"/>
    <row r="100" spans="2:3" s="32" customFormat="1" x14ac:dyDescent="0.25">
      <c r="B100" s="31"/>
      <c r="C100" s="30"/>
    </row>
    <row r="101" spans="2:3" s="32" customFormat="1" x14ac:dyDescent="0.25">
      <c r="B101" s="31"/>
      <c r="C101" s="30"/>
    </row>
    <row r="106" spans="2:3" s="32" customFormat="1" x14ac:dyDescent="0.25">
      <c r="B106" s="31"/>
      <c r="C106" s="30"/>
    </row>
    <row r="107" spans="2:3" s="32" customFormat="1" x14ac:dyDescent="0.25">
      <c r="B107" s="31"/>
      <c r="C107" s="30"/>
    </row>
    <row r="116" spans="2:3" s="32" customFormat="1" x14ac:dyDescent="0.25">
      <c r="B116" s="31"/>
      <c r="C116" s="30"/>
    </row>
    <row r="117" spans="2:3" s="32" customFormat="1" x14ac:dyDescent="0.25">
      <c r="B117" s="31"/>
      <c r="C117" s="30"/>
    </row>
    <row r="122" spans="2:3" s="32" customFormat="1" x14ac:dyDescent="0.25">
      <c r="B122" s="31"/>
      <c r="C122" s="30"/>
    </row>
    <row r="123" spans="2:3" s="32" customFormat="1" x14ac:dyDescent="0.25">
      <c r="B123" s="31"/>
      <c r="C123" s="30"/>
    </row>
    <row r="126" spans="2:3" ht="9.65" customHeight="1" x14ac:dyDescent="0.25"/>
    <row r="136" ht="9.65" customHeight="1" x14ac:dyDescent="0.25"/>
    <row r="150" ht="9.65" customHeight="1" x14ac:dyDescent="0.25"/>
    <row r="154" ht="9.65" customHeight="1" x14ac:dyDescent="0.25"/>
    <row r="159" ht="9.65" customHeight="1" x14ac:dyDescent="0.25"/>
  </sheetData>
  <mergeCells count="1">
    <mergeCell ref="A1:B1"/>
  </mergeCells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rowBreaks count="2" manualBreakCount="2">
    <brk id="49" max="16383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74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10" priority="4" operator="containsText" text="&quot;">
      <formula>NOT(ISERROR(SEARCH("""",A1)))</formula>
    </cfRule>
  </conditionalFormatting>
  <conditionalFormatting sqref="D29:F29">
    <cfRule type="containsText" dxfId="209" priority="3" operator="containsText" text="&quot;">
      <formula>NOT(ISERROR(SEARCH("""",D29)))</formula>
    </cfRule>
  </conditionalFormatting>
  <conditionalFormatting sqref="D19">
    <cfRule type="containsText" dxfId="208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23D40810-28AE-4823-8A2F-AC9F7C4EE0C8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activeCell="A60" sqref="A60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95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206" priority="2" operator="containsText" text="&quot;">
      <formula>NOT(ISERROR(SEARCH("""",A1)))</formula>
    </cfRule>
  </conditionalFormatting>
  <conditionalFormatting sqref="D29:F29">
    <cfRule type="containsText" dxfId="205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75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04" priority="4" operator="containsText" text="&quot;">
      <formula>NOT(ISERROR(SEARCH("""",A1)))</formula>
    </cfRule>
  </conditionalFormatting>
  <conditionalFormatting sqref="D29:F29">
    <cfRule type="containsText" dxfId="203" priority="3" operator="containsText" text="&quot;">
      <formula>NOT(ISERROR(SEARCH("""",D29)))</formula>
    </cfRule>
  </conditionalFormatting>
  <conditionalFormatting sqref="D19">
    <cfRule type="containsText" dxfId="202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C7DA228E-F17B-4763-961F-887D54548BD5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76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00" priority="4" operator="containsText" text="&quot;">
      <formula>NOT(ISERROR(SEARCH("""",A1)))</formula>
    </cfRule>
  </conditionalFormatting>
  <conditionalFormatting sqref="D29:F29">
    <cfRule type="containsText" dxfId="199" priority="3" operator="containsText" text="&quot;">
      <formula>NOT(ISERROR(SEARCH("""",D29)))</formula>
    </cfRule>
  </conditionalFormatting>
  <conditionalFormatting sqref="D19">
    <cfRule type="containsText" dxfId="198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41C3B385-AD96-44C6-A6A1-934976955828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77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D14:F18 A1:F13 D20:F28 E19:F19 A14:C26 A32:C34">
    <cfRule type="containsText" dxfId="196" priority="4" operator="containsText" text="&quot;">
      <formula>NOT(ISERROR(SEARCH("""",A1)))</formula>
    </cfRule>
  </conditionalFormatting>
  <conditionalFormatting sqref="D29:F29">
    <cfRule type="containsText" dxfId="195" priority="3" operator="containsText" text="&quot;">
      <formula>NOT(ISERROR(SEARCH("""",D29)))</formula>
    </cfRule>
  </conditionalFormatting>
  <conditionalFormatting sqref="D19">
    <cfRule type="containsText" dxfId="19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8B83EFF8-5D9E-400D-A7D2-9AE204F0EEDA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77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192" priority="4" operator="containsText" text="&quot;">
      <formula>NOT(ISERROR(SEARCH("""",A1)))</formula>
    </cfRule>
  </conditionalFormatting>
  <conditionalFormatting sqref="D29:F29">
    <cfRule type="containsText" dxfId="191" priority="3" operator="containsText" text="&quot;">
      <formula>NOT(ISERROR(SEARCH("""",D29)))</formula>
    </cfRule>
  </conditionalFormatting>
  <conditionalFormatting sqref="D19">
    <cfRule type="containsText" dxfId="19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8C5F47DD-8491-4DA6-80C2-AC92B9977503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96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188" priority="2" operator="containsText" text="&quot;">
      <formula>NOT(ISERROR(SEARCH("""",A1)))</formula>
    </cfRule>
  </conditionalFormatting>
  <conditionalFormatting sqref="D29:F29">
    <cfRule type="containsText" dxfId="187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19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2:C2"/>
    <mergeCell ref="D2:F2"/>
    <mergeCell ref="A12:F12"/>
    <mergeCell ref="A1:F1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conditionalFormatting sqref="D14:F18 A1:F13 D20:F28 E19:F19 A14:C26 A32:C34">
    <cfRule type="containsText" dxfId="186" priority="5" operator="containsText" text="&quot;">
      <formula>NOT(ISERROR(SEARCH("""",A1)))</formula>
    </cfRule>
  </conditionalFormatting>
  <conditionalFormatting sqref="D29:F29">
    <cfRule type="containsText" dxfId="185" priority="3" operator="containsText" text="&quot;">
      <formula>NOT(ISERROR(SEARCH("""",D29)))</formula>
    </cfRule>
  </conditionalFormatting>
  <conditionalFormatting sqref="D19">
    <cfRule type="containsText" dxfId="18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75EDE131-CD75-481E-95B6-F42253F0DCEB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48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7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9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9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9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9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9" t="s">
        <v>53</v>
      </c>
    </row>
    <row r="9" spans="1:6" ht="13" x14ac:dyDescent="0.3">
      <c r="A9" s="6" t="s">
        <v>18</v>
      </c>
      <c r="B9" s="36" t="s">
        <v>53</v>
      </c>
      <c r="C9" s="37"/>
      <c r="D9" s="5" t="s">
        <v>29</v>
      </c>
      <c r="E9" s="14" t="s">
        <v>53</v>
      </c>
      <c r="F9" s="19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:F1"/>
    <mergeCell ref="A2:C2"/>
    <mergeCell ref="D2:F2"/>
    <mergeCell ref="A12:F1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82" priority="7" operator="containsText" text="&quot;">
      <formula>NOT(ISERROR(SEARCH("""",A1)))</formula>
    </cfRule>
  </conditionalFormatting>
  <conditionalFormatting sqref="A12:F13 D14:F18 D20:F28 E19:F19">
    <cfRule type="containsText" dxfId="181" priority="6" operator="containsText" text="&quot;">
      <formula>NOT(ISERROR(SEARCH("""",A12)))</formula>
    </cfRule>
  </conditionalFormatting>
  <conditionalFormatting sqref="D29:F29">
    <cfRule type="containsText" dxfId="180" priority="5" operator="containsText" text="&quot;">
      <formula>NOT(ISERROR(SEARCH("""",D29)))</formula>
    </cfRule>
  </conditionalFormatting>
  <conditionalFormatting sqref="D10">
    <cfRule type="containsText" dxfId="179" priority="4" operator="containsText" text="&quot;">
      <formula>NOT(ISERROR(SEARCH("""",D10)))</formula>
    </cfRule>
  </conditionalFormatting>
  <conditionalFormatting sqref="A11:C11">
    <cfRule type="containsText" dxfId="178" priority="3" operator="containsText" text="&quot;">
      <formula>NOT(ISERROR(SEARCH("""",A11)))</formula>
    </cfRule>
  </conditionalFormatting>
  <conditionalFormatting sqref="D19">
    <cfRule type="containsText" dxfId="177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B0F33DAB-A7BF-47A4-979D-3CFB430B349B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49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75" priority="7" operator="containsText" text="&quot;">
      <formula>NOT(ISERROR(SEARCH("""",A1)))</formula>
    </cfRule>
  </conditionalFormatting>
  <conditionalFormatting sqref="A12:F13 D14:F18 D20:F28 E19:F19">
    <cfRule type="containsText" dxfId="174" priority="6" operator="containsText" text="&quot;">
      <formula>NOT(ISERROR(SEARCH("""",A12)))</formula>
    </cfRule>
  </conditionalFormatting>
  <conditionalFormatting sqref="D29:F29">
    <cfRule type="containsText" dxfId="173" priority="5" operator="containsText" text="&quot;">
      <formula>NOT(ISERROR(SEARCH("""",D29)))</formula>
    </cfRule>
  </conditionalFormatting>
  <conditionalFormatting sqref="D10">
    <cfRule type="containsText" dxfId="172" priority="4" operator="containsText" text="&quot;">
      <formula>NOT(ISERROR(SEARCH("""",D10)))</formula>
    </cfRule>
  </conditionalFormatting>
  <conditionalFormatting sqref="A11:C11">
    <cfRule type="containsText" dxfId="171" priority="3" operator="containsText" text="&quot;">
      <formula>NOT(ISERROR(SEARCH("""",A11)))</formula>
    </cfRule>
  </conditionalFormatting>
  <conditionalFormatting sqref="D19">
    <cfRule type="containsText" dxfId="17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39DE954C-2A65-4DC6-BB88-B82B1308F625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A23" sqref="A23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5.36328125" bestFit="1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69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50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50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50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28 A1:F13 A14:C26 A32:A34 B27:C34">
    <cfRule type="containsText" dxfId="238" priority="2" operator="containsText" text="&quot;">
      <formula>NOT(ISERROR(SEARCH("""",A1)))</formula>
    </cfRule>
  </conditionalFormatting>
  <conditionalFormatting sqref="D29:F29">
    <cfRule type="containsText" dxfId="237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49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A1:F9 D11:F11 A10:C10 E10:F10 A14:C26 A32:C34">
    <cfRule type="containsText" dxfId="168" priority="7" operator="containsText" text="&quot;">
      <formula>NOT(ISERROR(SEARCH("""",A1)))</formula>
    </cfRule>
  </conditionalFormatting>
  <conditionalFormatting sqref="A12:F13 D14:F18 D20:F28 E19:F19">
    <cfRule type="containsText" dxfId="167" priority="6" operator="containsText" text="&quot;">
      <formula>NOT(ISERROR(SEARCH("""",A12)))</formula>
    </cfRule>
  </conditionalFormatting>
  <conditionalFormatting sqref="D29:F29">
    <cfRule type="containsText" dxfId="166" priority="5" operator="containsText" text="&quot;">
      <formula>NOT(ISERROR(SEARCH("""",D29)))</formula>
    </cfRule>
  </conditionalFormatting>
  <conditionalFormatting sqref="D10">
    <cfRule type="containsText" dxfId="165" priority="4" operator="containsText" text="&quot;">
      <formula>NOT(ISERROR(SEARCH("""",D10)))</formula>
    </cfRule>
  </conditionalFormatting>
  <conditionalFormatting sqref="A11:C11">
    <cfRule type="containsText" dxfId="164" priority="3" operator="containsText" text="&quot;">
      <formula>NOT(ISERROR(SEARCH("""",A11)))</formula>
    </cfRule>
  </conditionalFormatting>
  <conditionalFormatting sqref="D19">
    <cfRule type="containsText" dxfId="163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52FCFAFC-EBF5-4EDD-AA59-B84622BC7D91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97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161" priority="2" operator="containsText" text="&quot;">
      <formula>NOT(ISERROR(SEARCH("""",A1)))</formula>
    </cfRule>
  </conditionalFormatting>
  <conditionalFormatting sqref="D29:F29">
    <cfRule type="containsText" dxfId="160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50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:F1"/>
    <mergeCell ref="A2:C2"/>
    <mergeCell ref="D2:F2"/>
    <mergeCell ref="A12:F1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59" priority="7" operator="containsText" text="&quot;">
      <formula>NOT(ISERROR(SEARCH("""",A1)))</formula>
    </cfRule>
  </conditionalFormatting>
  <conditionalFormatting sqref="A12:F13 D14:F18 D20:F28 E19:F19">
    <cfRule type="containsText" dxfId="158" priority="6" operator="containsText" text="&quot;">
      <formula>NOT(ISERROR(SEARCH("""",A12)))</formula>
    </cfRule>
  </conditionalFormatting>
  <conditionalFormatting sqref="D29:F29">
    <cfRule type="containsText" dxfId="157" priority="5" operator="containsText" text="&quot;">
      <formula>NOT(ISERROR(SEARCH("""",D29)))</formula>
    </cfRule>
  </conditionalFormatting>
  <conditionalFormatting sqref="D10">
    <cfRule type="containsText" dxfId="156" priority="4" operator="containsText" text="&quot;">
      <formula>NOT(ISERROR(SEARCH("""",D10)))</formula>
    </cfRule>
  </conditionalFormatting>
  <conditionalFormatting sqref="A11:C11">
    <cfRule type="containsText" dxfId="155" priority="3" operator="containsText" text="&quot;">
      <formula>NOT(ISERROR(SEARCH("""",A11)))</formula>
    </cfRule>
  </conditionalFormatting>
  <conditionalFormatting sqref="D19">
    <cfRule type="containsText" dxfId="15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5ED7B24D-7487-4BDA-BD65-6D8EC7EFBC8D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51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9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A1:F9 D11:F11 A10:C10 E10:F10 A14:C26 A32:C34">
    <cfRule type="containsText" dxfId="152" priority="7" operator="containsText" text="&quot;">
      <formula>NOT(ISERROR(SEARCH("""",A1)))</formula>
    </cfRule>
  </conditionalFormatting>
  <conditionalFormatting sqref="A12:F13 D14:F18 D20:F28 E19:F19">
    <cfRule type="containsText" dxfId="151" priority="6" operator="containsText" text="&quot;">
      <formula>NOT(ISERROR(SEARCH("""",A12)))</formula>
    </cfRule>
  </conditionalFormatting>
  <conditionalFormatting sqref="D29:F29">
    <cfRule type="containsText" dxfId="150" priority="5" operator="containsText" text="&quot;">
      <formula>NOT(ISERROR(SEARCH("""",D29)))</formula>
    </cfRule>
  </conditionalFormatting>
  <conditionalFormatting sqref="D10">
    <cfRule type="containsText" dxfId="149" priority="4" operator="containsText" text="&quot;">
      <formula>NOT(ISERROR(SEARCH("""",D10)))</formula>
    </cfRule>
  </conditionalFormatting>
  <conditionalFormatting sqref="A11:C11">
    <cfRule type="containsText" dxfId="148" priority="3" operator="containsText" text="&quot;">
      <formula>NOT(ISERROR(SEARCH("""",A11)))</formula>
    </cfRule>
  </conditionalFormatting>
  <conditionalFormatting sqref="D19">
    <cfRule type="containsText" dxfId="147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CA892387-0286-4192-90B6-40E2EB36F651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52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A1:F9 D11:F11 A10:C10 E10:F10 A14:C26 A32:C34">
    <cfRule type="containsText" dxfId="145" priority="7" operator="containsText" text="&quot;">
      <formula>NOT(ISERROR(SEARCH("""",A1)))</formula>
    </cfRule>
  </conditionalFormatting>
  <conditionalFormatting sqref="A12:F13 D14:F18 D20:F28 E19:F19">
    <cfRule type="containsText" dxfId="144" priority="6" operator="containsText" text="&quot;">
      <formula>NOT(ISERROR(SEARCH("""",A12)))</formula>
    </cfRule>
  </conditionalFormatting>
  <conditionalFormatting sqref="D29:F29">
    <cfRule type="containsText" dxfId="143" priority="5" operator="containsText" text="&quot;">
      <formula>NOT(ISERROR(SEARCH("""",D29)))</formula>
    </cfRule>
  </conditionalFormatting>
  <conditionalFormatting sqref="D10">
    <cfRule type="containsText" dxfId="142" priority="4" operator="containsText" text="&quot;">
      <formula>NOT(ISERROR(SEARCH("""",D10)))</formula>
    </cfRule>
  </conditionalFormatting>
  <conditionalFormatting sqref="A11:C11">
    <cfRule type="containsText" dxfId="141" priority="3" operator="containsText" text="&quot;">
      <formula>NOT(ISERROR(SEARCH("""",A11)))</formula>
    </cfRule>
  </conditionalFormatting>
  <conditionalFormatting sqref="D19">
    <cfRule type="containsText" dxfId="14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0F678930-6051-4135-9D29-2EF2E80E0F16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103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9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38" priority="7" operator="containsText" text="&quot;">
      <formula>NOT(ISERROR(SEARCH("""",A1)))</formula>
    </cfRule>
  </conditionalFormatting>
  <conditionalFormatting sqref="A12:F13 D14:F18 D20:F28 E19:F19">
    <cfRule type="containsText" dxfId="137" priority="6" operator="containsText" text="&quot;">
      <formula>NOT(ISERROR(SEARCH("""",A12)))</formula>
    </cfRule>
  </conditionalFormatting>
  <conditionalFormatting sqref="D29:F29">
    <cfRule type="containsText" dxfId="136" priority="5" operator="containsText" text="&quot;">
      <formula>NOT(ISERROR(SEARCH("""",D29)))</formula>
    </cfRule>
  </conditionalFormatting>
  <conditionalFormatting sqref="D10">
    <cfRule type="containsText" dxfId="135" priority="4" operator="containsText" text="&quot;">
      <formula>NOT(ISERROR(SEARCH("""",D10)))</formula>
    </cfRule>
  </conditionalFormatting>
  <conditionalFormatting sqref="A11:C11">
    <cfRule type="containsText" dxfId="134" priority="3" operator="containsText" text="&quot;">
      <formula>NOT(ISERROR(SEARCH("""",A11)))</formula>
    </cfRule>
  </conditionalFormatting>
  <conditionalFormatting sqref="D19">
    <cfRule type="containsText" dxfId="133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E09DC10B-AC69-4418-9261-96279D9981A2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98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131" priority="2" operator="containsText" text="&quot;">
      <formula>NOT(ISERROR(SEARCH("""",A1)))</formula>
    </cfRule>
  </conditionalFormatting>
  <conditionalFormatting sqref="D29:F29">
    <cfRule type="containsText" dxfId="130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78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:F1"/>
    <mergeCell ref="A2:C2"/>
    <mergeCell ref="D2:F2"/>
    <mergeCell ref="A12:F1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29" priority="7" operator="containsText" text="&quot;">
      <formula>NOT(ISERROR(SEARCH("""",A1)))</formula>
    </cfRule>
  </conditionalFormatting>
  <conditionalFormatting sqref="A12:F13 D14:F18 D20:F28 E19:F19">
    <cfRule type="containsText" dxfId="128" priority="6" operator="containsText" text="&quot;">
      <formula>NOT(ISERROR(SEARCH("""",A12)))</formula>
    </cfRule>
  </conditionalFormatting>
  <conditionalFormatting sqref="D29:F29">
    <cfRule type="containsText" dxfId="127" priority="5" operator="containsText" text="&quot;">
      <formula>NOT(ISERROR(SEARCH("""",D29)))</formula>
    </cfRule>
  </conditionalFormatting>
  <conditionalFormatting sqref="D10">
    <cfRule type="containsText" dxfId="126" priority="4" operator="containsText" text="&quot;">
      <formula>NOT(ISERROR(SEARCH("""",D10)))</formula>
    </cfRule>
  </conditionalFormatting>
  <conditionalFormatting sqref="A11:C11">
    <cfRule type="containsText" dxfId="125" priority="3" operator="containsText" text="&quot;">
      <formula>NOT(ISERROR(SEARCH("""",A11)))</formula>
    </cfRule>
  </conditionalFormatting>
  <conditionalFormatting sqref="D19">
    <cfRule type="containsText" dxfId="12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65EE3125-5DEC-4CC1-973E-BFC4EA7638C4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9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A1:F9 D11:F11 A10:C10 E10:F10 A14:C26 A32:C34">
    <cfRule type="containsText" dxfId="122" priority="7" operator="containsText" text="&quot;">
      <formula>NOT(ISERROR(SEARCH("""",A1)))</formula>
    </cfRule>
  </conditionalFormatting>
  <conditionalFormatting sqref="A12:F13 D14:F18 D20:F28 E19:F19">
    <cfRule type="containsText" dxfId="121" priority="6" operator="containsText" text="&quot;">
      <formula>NOT(ISERROR(SEARCH("""",A12)))</formula>
    </cfRule>
  </conditionalFormatting>
  <conditionalFormatting sqref="D29:F29">
    <cfRule type="containsText" dxfId="120" priority="5" operator="containsText" text="&quot;">
      <formula>NOT(ISERROR(SEARCH("""",D29)))</formula>
    </cfRule>
  </conditionalFormatting>
  <conditionalFormatting sqref="D10">
    <cfRule type="containsText" dxfId="119" priority="4" operator="containsText" text="&quot;">
      <formula>NOT(ISERROR(SEARCH("""",D10)))</formula>
    </cfRule>
  </conditionalFormatting>
  <conditionalFormatting sqref="A11:C11">
    <cfRule type="containsText" dxfId="118" priority="3" operator="containsText" text="&quot;">
      <formula>NOT(ISERROR(SEARCH("""",A11)))</formula>
    </cfRule>
  </conditionalFormatting>
  <conditionalFormatting sqref="D19">
    <cfRule type="containsText" dxfId="117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E0BE2AF2-E9B2-4824-A5ED-7F1FF67367A7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80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A1:F9 D11:F11 A10:C10 E10:F10 A14:C26 A32:C34">
    <cfRule type="containsText" dxfId="115" priority="7" operator="containsText" text="&quot;">
      <formula>NOT(ISERROR(SEARCH("""",A1)))</formula>
    </cfRule>
  </conditionalFormatting>
  <conditionalFormatting sqref="A12:F13 D14:F18 D20:F28 E19:F19">
    <cfRule type="containsText" dxfId="114" priority="6" operator="containsText" text="&quot;">
      <formula>NOT(ISERROR(SEARCH("""",A12)))</formula>
    </cfRule>
  </conditionalFormatting>
  <conditionalFormatting sqref="D29:F29">
    <cfRule type="containsText" dxfId="113" priority="5" operator="containsText" text="&quot;">
      <formula>NOT(ISERROR(SEARCH("""",D29)))</formula>
    </cfRule>
  </conditionalFormatting>
  <conditionalFormatting sqref="D10">
    <cfRule type="containsText" dxfId="112" priority="4" operator="containsText" text="&quot;">
      <formula>NOT(ISERROR(SEARCH("""",D10)))</formula>
    </cfRule>
  </conditionalFormatting>
  <conditionalFormatting sqref="A11:C11">
    <cfRule type="containsText" dxfId="111" priority="3" operator="containsText" text="&quot;">
      <formula>NOT(ISERROR(SEARCH("""",A11)))</formula>
    </cfRule>
  </conditionalFormatting>
  <conditionalFormatting sqref="D19">
    <cfRule type="containsText" dxfId="11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6387099E-1C3E-453C-887D-D54E488A202E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71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50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50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50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50" t="s">
        <v>34</v>
      </c>
      <c r="B32" s="12" t="s">
        <v>53</v>
      </c>
      <c r="C32" s="14" t="s">
        <v>53</v>
      </c>
    </row>
    <row r="33" spans="1:3" x14ac:dyDescent="0.25">
      <c r="A33" s="50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36" priority="4" operator="containsText" text="&quot;">
      <formula>NOT(ISERROR(SEARCH("""",A1)))</formula>
    </cfRule>
  </conditionalFormatting>
  <conditionalFormatting sqref="D29:F29">
    <cfRule type="containsText" dxfId="235" priority="3" operator="containsText" text="&quot;">
      <formula>NOT(ISERROR(SEARCH("""",D29)))</formula>
    </cfRule>
  </conditionalFormatting>
  <conditionalFormatting sqref="D19">
    <cfRule type="containsText" dxfId="23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BCB1607B-4D07-4C3E-B280-E6079E4EE6B6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85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08" priority="7" operator="containsText" text="&quot;">
      <formula>NOT(ISERROR(SEARCH("""",A1)))</formula>
    </cfRule>
  </conditionalFormatting>
  <conditionalFormatting sqref="A12:F13 D14:F18 D20:F28 E19:F19">
    <cfRule type="containsText" dxfId="107" priority="6" operator="containsText" text="&quot;">
      <formula>NOT(ISERROR(SEARCH("""",A12)))</formula>
    </cfRule>
  </conditionalFormatting>
  <conditionalFormatting sqref="D29:F29">
    <cfRule type="containsText" dxfId="106" priority="5" operator="containsText" text="&quot;">
      <formula>NOT(ISERROR(SEARCH("""",D29)))</formula>
    </cfRule>
  </conditionalFormatting>
  <conditionalFormatting sqref="D10">
    <cfRule type="containsText" dxfId="105" priority="4" operator="containsText" text="&quot;">
      <formula>NOT(ISERROR(SEARCH("""",D10)))</formula>
    </cfRule>
  </conditionalFormatting>
  <conditionalFormatting sqref="A11:C11">
    <cfRule type="containsText" dxfId="104" priority="3" operator="containsText" text="&quot;">
      <formula>NOT(ISERROR(SEARCH("""",A11)))</formula>
    </cfRule>
  </conditionalFormatting>
  <conditionalFormatting sqref="D19">
    <cfRule type="containsText" dxfId="103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D38C4110-B539-4238-B32B-A2EADF3780BE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101" priority="2" operator="containsText" text="&quot;">
      <formula>NOT(ISERROR(SEARCH("""",A1)))</formula>
    </cfRule>
  </conditionalFormatting>
  <conditionalFormatting sqref="D29:F29">
    <cfRule type="containsText" dxfId="100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81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99" priority="7" operator="containsText" text="&quot;">
      <formula>NOT(ISERROR(SEARCH("""",A1)))</formula>
    </cfRule>
  </conditionalFormatting>
  <conditionalFormatting sqref="A12:F13 D14:F18 D20:F28 E19:F19">
    <cfRule type="containsText" dxfId="98" priority="6" operator="containsText" text="&quot;">
      <formula>NOT(ISERROR(SEARCH("""",A12)))</formula>
    </cfRule>
  </conditionalFormatting>
  <conditionalFormatting sqref="D29:F29">
    <cfRule type="containsText" dxfId="97" priority="5" operator="containsText" text="&quot;">
      <formula>NOT(ISERROR(SEARCH("""",D29)))</formula>
    </cfRule>
  </conditionalFormatting>
  <conditionalFormatting sqref="D10">
    <cfRule type="containsText" dxfId="96" priority="4" operator="containsText" text="&quot;">
      <formula>NOT(ISERROR(SEARCH("""",D10)))</formula>
    </cfRule>
  </conditionalFormatting>
  <conditionalFormatting sqref="A11:C11">
    <cfRule type="containsText" dxfId="95" priority="3" operator="containsText" text="&quot;">
      <formula>NOT(ISERROR(SEARCH("""",A11)))</formula>
    </cfRule>
  </conditionalFormatting>
  <conditionalFormatting sqref="D19">
    <cfRule type="containsText" dxfId="9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732F30CA-43EC-457B-BB72-4D8C07420F94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92" priority="7" operator="containsText" text="&quot;">
      <formula>NOT(ISERROR(SEARCH("""",A1)))</formula>
    </cfRule>
  </conditionalFormatting>
  <conditionalFormatting sqref="A12:F13 D14:F18 D20:F28 E19:F19">
    <cfRule type="containsText" dxfId="91" priority="6" operator="containsText" text="&quot;">
      <formula>NOT(ISERROR(SEARCH("""",A12)))</formula>
    </cfRule>
  </conditionalFormatting>
  <conditionalFormatting sqref="D29:F29">
    <cfRule type="containsText" dxfId="90" priority="5" operator="containsText" text="&quot;">
      <formula>NOT(ISERROR(SEARCH("""",D29)))</formula>
    </cfRule>
  </conditionalFormatting>
  <conditionalFormatting sqref="D10">
    <cfRule type="containsText" dxfId="89" priority="4" operator="containsText" text="&quot;">
      <formula>NOT(ISERROR(SEARCH("""",D10)))</formula>
    </cfRule>
  </conditionalFormatting>
  <conditionalFormatting sqref="A11:C11">
    <cfRule type="containsText" dxfId="88" priority="3" operator="containsText" text="&quot;">
      <formula>NOT(ISERROR(SEARCH("""",A11)))</formula>
    </cfRule>
  </conditionalFormatting>
  <conditionalFormatting sqref="D19">
    <cfRule type="containsText" dxfId="87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A95E3FDC-A311-43DB-B505-582398195341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83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85" priority="7" operator="containsText" text="&quot;">
      <formula>NOT(ISERROR(SEARCH("""",A1)))</formula>
    </cfRule>
  </conditionalFormatting>
  <conditionalFormatting sqref="A12:F13 D14:F18 D20:F28 E19:F19">
    <cfRule type="containsText" dxfId="84" priority="6" operator="containsText" text="&quot;">
      <formula>NOT(ISERROR(SEARCH("""",A12)))</formula>
    </cfRule>
  </conditionalFormatting>
  <conditionalFormatting sqref="D29:F29">
    <cfRule type="containsText" dxfId="83" priority="5" operator="containsText" text="&quot;">
      <formula>NOT(ISERROR(SEARCH("""",D29)))</formula>
    </cfRule>
  </conditionalFormatting>
  <conditionalFormatting sqref="D10">
    <cfRule type="containsText" dxfId="82" priority="4" operator="containsText" text="&quot;">
      <formula>NOT(ISERROR(SEARCH("""",D10)))</formula>
    </cfRule>
  </conditionalFormatting>
  <conditionalFormatting sqref="A11:C11">
    <cfRule type="containsText" dxfId="81" priority="3" operator="containsText" text="&quot;">
      <formula>NOT(ISERROR(SEARCH("""",A11)))</formula>
    </cfRule>
  </conditionalFormatting>
  <conditionalFormatting sqref="D19">
    <cfRule type="containsText" dxfId="8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885EF983-355E-4191-AF2B-FF7D13FAB7B6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84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78" priority="7" operator="containsText" text="&quot;">
      <formula>NOT(ISERROR(SEARCH("""",A1)))</formula>
    </cfRule>
  </conditionalFormatting>
  <conditionalFormatting sqref="A12:F13 D14:F18 D20:F28 E19:F19">
    <cfRule type="containsText" dxfId="77" priority="6" operator="containsText" text="&quot;">
      <formula>NOT(ISERROR(SEARCH("""",A12)))</formula>
    </cfRule>
  </conditionalFormatting>
  <conditionalFormatting sqref="D29:F29">
    <cfRule type="containsText" dxfId="76" priority="5" operator="containsText" text="&quot;">
      <formula>NOT(ISERROR(SEARCH("""",D29)))</formula>
    </cfRule>
  </conditionalFormatting>
  <conditionalFormatting sqref="D10">
    <cfRule type="containsText" dxfId="75" priority="4" operator="containsText" text="&quot;">
      <formula>NOT(ISERROR(SEARCH("""",D10)))</formula>
    </cfRule>
  </conditionalFormatting>
  <conditionalFormatting sqref="A11:C11">
    <cfRule type="containsText" dxfId="74" priority="3" operator="containsText" text="&quot;">
      <formula>NOT(ISERROR(SEARCH("""",A11)))</formula>
    </cfRule>
  </conditionalFormatting>
  <conditionalFormatting sqref="D19">
    <cfRule type="containsText" dxfId="73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C6375A99-10E2-4C07-BE05-DB0FA960C492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100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71" priority="2" operator="containsText" text="&quot;">
      <formula>NOT(ISERROR(SEARCH("""",A1)))</formula>
    </cfRule>
  </conditionalFormatting>
  <conditionalFormatting sqref="D29:F29">
    <cfRule type="containsText" dxfId="70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88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69" priority="7" operator="containsText" text="&quot;">
      <formula>NOT(ISERROR(SEARCH("""",A1)))</formula>
    </cfRule>
  </conditionalFormatting>
  <conditionalFormatting sqref="A12:F13 D14:F18 D20:F28 E19:F19">
    <cfRule type="containsText" dxfId="68" priority="6" operator="containsText" text="&quot;">
      <formula>NOT(ISERROR(SEARCH("""",A12)))</formula>
    </cfRule>
  </conditionalFormatting>
  <conditionalFormatting sqref="D29:F29">
    <cfRule type="containsText" dxfId="67" priority="5" operator="containsText" text="&quot;">
      <formula>NOT(ISERROR(SEARCH("""",D29)))</formula>
    </cfRule>
  </conditionalFormatting>
  <conditionalFormatting sqref="D10">
    <cfRule type="containsText" dxfId="66" priority="4" operator="containsText" text="&quot;">
      <formula>NOT(ISERROR(SEARCH("""",D10)))</formula>
    </cfRule>
  </conditionalFormatting>
  <conditionalFormatting sqref="A11:C11">
    <cfRule type="containsText" dxfId="65" priority="3" operator="containsText" text="&quot;">
      <formula>NOT(ISERROR(SEARCH("""",A11)))</formula>
    </cfRule>
  </conditionalFormatting>
  <conditionalFormatting sqref="D19">
    <cfRule type="containsText" dxfId="64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D55E5E6D-E13D-44BA-9F64-49AD5377E8B9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86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62" priority="7" operator="containsText" text="&quot;">
      <formula>NOT(ISERROR(SEARCH("""",A1)))</formula>
    </cfRule>
  </conditionalFormatting>
  <conditionalFormatting sqref="A12:F13 D14:F18 D20:F28 E19:F19">
    <cfRule type="containsText" dxfId="61" priority="6" operator="containsText" text="&quot;">
      <formula>NOT(ISERROR(SEARCH("""",A12)))</formula>
    </cfRule>
  </conditionalFormatting>
  <conditionalFormatting sqref="D29:F29">
    <cfRule type="containsText" dxfId="60" priority="5" operator="containsText" text="&quot;">
      <formula>NOT(ISERROR(SEARCH("""",D29)))</formula>
    </cfRule>
  </conditionalFormatting>
  <conditionalFormatting sqref="D10">
    <cfRule type="containsText" dxfId="59" priority="4" operator="containsText" text="&quot;">
      <formula>NOT(ISERROR(SEARCH("""",D10)))</formula>
    </cfRule>
  </conditionalFormatting>
  <conditionalFormatting sqref="A11:C11">
    <cfRule type="containsText" dxfId="58" priority="3" operator="containsText" text="&quot;">
      <formula>NOT(ISERROR(SEARCH("""",A11)))</formula>
    </cfRule>
  </conditionalFormatting>
  <conditionalFormatting sqref="D19">
    <cfRule type="containsText" dxfId="57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6DC9B4C9-BFC6-4A43-B210-559D12A638D6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90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55" priority="7" operator="containsText" text="&quot;">
      <formula>NOT(ISERROR(SEARCH("""",A1)))</formula>
    </cfRule>
  </conditionalFormatting>
  <conditionalFormatting sqref="A12:F13 D14:F18 D20:F28 E19:F19">
    <cfRule type="containsText" dxfId="54" priority="6" operator="containsText" text="&quot;">
      <formula>NOT(ISERROR(SEARCH("""",A12)))</formula>
    </cfRule>
  </conditionalFormatting>
  <conditionalFormatting sqref="D29:F29">
    <cfRule type="containsText" dxfId="53" priority="5" operator="containsText" text="&quot;">
      <formula>NOT(ISERROR(SEARCH("""",D29)))</formula>
    </cfRule>
  </conditionalFormatting>
  <conditionalFormatting sqref="D10">
    <cfRule type="containsText" dxfId="52" priority="4" operator="containsText" text="&quot;">
      <formula>NOT(ISERROR(SEARCH("""",D10)))</formula>
    </cfRule>
  </conditionalFormatting>
  <conditionalFormatting sqref="A11:C11">
    <cfRule type="containsText" dxfId="51" priority="3" operator="containsText" text="&quot;">
      <formula>NOT(ISERROR(SEARCH("""",A11)))</formula>
    </cfRule>
  </conditionalFormatting>
  <conditionalFormatting sqref="D19">
    <cfRule type="containsText" dxfId="5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C8F8E8CB-391B-4031-9634-7372EE4EA602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102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50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50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50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50" t="s">
        <v>34</v>
      </c>
      <c r="B32" s="12" t="s">
        <v>53</v>
      </c>
      <c r="C32" s="14" t="s">
        <v>53</v>
      </c>
    </row>
    <row r="33" spans="1:3" x14ac:dyDescent="0.25">
      <c r="A33" s="50" t="s">
        <v>35</v>
      </c>
      <c r="B33" s="12" t="s">
        <v>53</v>
      </c>
      <c r="C33" s="14" t="s">
        <v>53</v>
      </c>
    </row>
    <row r="34" spans="1:3" ht="13" thickBot="1" x14ac:dyDescent="0.3">
      <c r="A34" s="52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32" priority="4" operator="containsText" text="&quot;">
      <formula>NOT(ISERROR(SEARCH("""",A1)))</formula>
    </cfRule>
  </conditionalFormatting>
  <conditionalFormatting sqref="D29:F29">
    <cfRule type="containsText" dxfId="231" priority="3" operator="containsText" text="&quot;">
      <formula>NOT(ISERROR(SEARCH("""",D29)))</formula>
    </cfRule>
  </conditionalFormatting>
  <conditionalFormatting sqref="D19">
    <cfRule type="containsText" dxfId="23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6EEA0A31-5363-4B44-A184-8EB6DCAF4C40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48" priority="7" operator="containsText" text="&quot;">
      <formula>NOT(ISERROR(SEARCH("""",A1)))</formula>
    </cfRule>
  </conditionalFormatting>
  <conditionalFormatting sqref="A12:F13 D14:F18 D20:F28 E19:F19">
    <cfRule type="containsText" dxfId="47" priority="6" operator="containsText" text="&quot;">
      <formula>NOT(ISERROR(SEARCH("""",A12)))</formula>
    </cfRule>
  </conditionalFormatting>
  <conditionalFormatting sqref="D29:F29">
    <cfRule type="containsText" dxfId="46" priority="5" operator="containsText" text="&quot;">
      <formula>NOT(ISERROR(SEARCH("""",D29)))</formula>
    </cfRule>
  </conditionalFormatting>
  <conditionalFormatting sqref="D10">
    <cfRule type="containsText" dxfId="45" priority="4" operator="containsText" text="&quot;">
      <formula>NOT(ISERROR(SEARCH("""",D10)))</formula>
    </cfRule>
  </conditionalFormatting>
  <conditionalFormatting sqref="A11:C11">
    <cfRule type="containsText" dxfId="44" priority="3" operator="containsText" text="&quot;">
      <formula>NOT(ISERROR(SEARCH("""",A11)))</formula>
    </cfRule>
  </conditionalFormatting>
  <conditionalFormatting sqref="D19">
    <cfRule type="containsText" dxfId="43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858C79CC-5FE0-425D-BCC7-0A2428B99FAD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41" priority="7" operator="containsText" text="&quot;">
      <formula>NOT(ISERROR(SEARCH("""",A1)))</formula>
    </cfRule>
  </conditionalFormatting>
  <conditionalFormatting sqref="A12:F13 D14:F18 D20:F28 E19:F19">
    <cfRule type="containsText" dxfId="40" priority="6" operator="containsText" text="&quot;">
      <formula>NOT(ISERROR(SEARCH("""",A12)))</formula>
    </cfRule>
  </conditionalFormatting>
  <conditionalFormatting sqref="D29:F29">
    <cfRule type="containsText" dxfId="39" priority="5" operator="containsText" text="&quot;">
      <formula>NOT(ISERROR(SEARCH("""",D29)))</formula>
    </cfRule>
  </conditionalFormatting>
  <conditionalFormatting sqref="D10">
    <cfRule type="containsText" dxfId="38" priority="4" operator="containsText" text="&quot;">
      <formula>NOT(ISERROR(SEARCH("""",D10)))</formula>
    </cfRule>
  </conditionalFormatting>
  <conditionalFormatting sqref="A11:C11">
    <cfRule type="containsText" dxfId="37" priority="3" operator="containsText" text="&quot;">
      <formula>NOT(ISERROR(SEARCH("""",A11)))</formula>
    </cfRule>
  </conditionalFormatting>
  <conditionalFormatting sqref="D19">
    <cfRule type="containsText" dxfId="36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D1C74371-280B-48C9-9C8E-AD1A4731A722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87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34" priority="7" operator="containsText" text="&quot;">
      <formula>NOT(ISERROR(SEARCH("""",A1)))</formula>
    </cfRule>
  </conditionalFormatting>
  <conditionalFormatting sqref="A12:F13 D14:F18 D20:F28 E19:F19">
    <cfRule type="containsText" dxfId="33" priority="6" operator="containsText" text="&quot;">
      <formula>NOT(ISERROR(SEARCH("""",A12)))</formula>
    </cfRule>
  </conditionalFormatting>
  <conditionalFormatting sqref="D29:F29">
    <cfRule type="containsText" dxfId="32" priority="5" operator="containsText" text="&quot;">
      <formula>NOT(ISERROR(SEARCH("""",D29)))</formula>
    </cfRule>
  </conditionalFormatting>
  <conditionalFormatting sqref="D10">
    <cfRule type="containsText" dxfId="31" priority="4" operator="containsText" text="&quot;">
      <formula>NOT(ISERROR(SEARCH("""",D10)))</formula>
    </cfRule>
  </conditionalFormatting>
  <conditionalFormatting sqref="A11:C11">
    <cfRule type="containsText" dxfId="30" priority="3" operator="containsText" text="&quot;">
      <formula>NOT(ISERROR(SEARCH("""",A11)))</formula>
    </cfRule>
  </conditionalFormatting>
  <conditionalFormatting sqref="D19">
    <cfRule type="containsText" dxfId="29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C87DC7CF-13EB-46B8-8101-B12D5C7BD1EA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89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27" priority="7" operator="containsText" text="&quot;">
      <formula>NOT(ISERROR(SEARCH("""",A1)))</formula>
    </cfRule>
  </conditionalFormatting>
  <conditionalFormatting sqref="A12:F13 D14:F18 D20:F28 E19:F19">
    <cfRule type="containsText" dxfId="26" priority="6" operator="containsText" text="&quot;">
      <formula>NOT(ISERROR(SEARCH("""",A12)))</formula>
    </cfRule>
  </conditionalFormatting>
  <conditionalFormatting sqref="D29:F29">
    <cfRule type="containsText" dxfId="25" priority="5" operator="containsText" text="&quot;">
      <formula>NOT(ISERROR(SEARCH("""",D29)))</formula>
    </cfRule>
  </conditionalFormatting>
  <conditionalFormatting sqref="D10">
    <cfRule type="containsText" dxfId="24" priority="4" operator="containsText" text="&quot;">
      <formula>NOT(ISERROR(SEARCH("""",D10)))</formula>
    </cfRule>
  </conditionalFormatting>
  <conditionalFormatting sqref="A11:C11">
    <cfRule type="containsText" dxfId="23" priority="3" operator="containsText" text="&quot;">
      <formula>NOT(ISERROR(SEARCH("""",A11)))</formula>
    </cfRule>
  </conditionalFormatting>
  <conditionalFormatting sqref="D19">
    <cfRule type="containsText" dxfId="22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4A5ACCB2-6188-43DB-B148-5B5F3AFFFF21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91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20" priority="7" operator="containsText" text="&quot;">
      <formula>NOT(ISERROR(SEARCH("""",A1)))</formula>
    </cfRule>
  </conditionalFormatting>
  <conditionalFormatting sqref="A12:F13 D14:F18 D20:F28 E19:F19">
    <cfRule type="containsText" dxfId="19" priority="6" operator="containsText" text="&quot;">
      <formula>NOT(ISERROR(SEARCH("""",A12)))</formula>
    </cfRule>
  </conditionalFormatting>
  <conditionalFormatting sqref="D29:F29">
    <cfRule type="containsText" dxfId="18" priority="5" operator="containsText" text="&quot;">
      <formula>NOT(ISERROR(SEARCH("""",D29)))</formula>
    </cfRule>
  </conditionalFormatting>
  <conditionalFormatting sqref="D10">
    <cfRule type="containsText" dxfId="17" priority="4" operator="containsText" text="&quot;">
      <formula>NOT(ISERROR(SEARCH("""",D10)))</formula>
    </cfRule>
  </conditionalFormatting>
  <conditionalFormatting sqref="A11:C11">
    <cfRule type="containsText" dxfId="16" priority="3" operator="containsText" text="&quot;">
      <formula>NOT(ISERROR(SEARCH("""",A11)))</formula>
    </cfRule>
  </conditionalFormatting>
  <conditionalFormatting sqref="D19">
    <cfRule type="containsText" dxfId="15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B7083F20-5CE8-43A1-B62C-C14BD4E928CE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93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13" priority="7" operator="containsText" text="&quot;">
      <formula>NOT(ISERROR(SEARCH("""",A1)))</formula>
    </cfRule>
  </conditionalFormatting>
  <conditionalFormatting sqref="A12:F13 D14:F18 D20:F28 E19:F19">
    <cfRule type="containsText" dxfId="12" priority="6" operator="containsText" text="&quot;">
      <formula>NOT(ISERROR(SEARCH("""",A12)))</formula>
    </cfRule>
  </conditionalFormatting>
  <conditionalFormatting sqref="D29:F29">
    <cfRule type="containsText" dxfId="11" priority="5" operator="containsText" text="&quot;">
      <formula>NOT(ISERROR(SEARCH("""",D29)))</formula>
    </cfRule>
  </conditionalFormatting>
  <conditionalFormatting sqref="D10">
    <cfRule type="containsText" dxfId="10" priority="4" operator="containsText" text="&quot;">
      <formula>NOT(ISERROR(SEARCH("""",D10)))</formula>
    </cfRule>
  </conditionalFormatting>
  <conditionalFormatting sqref="A11:C11">
    <cfRule type="containsText" dxfId="9" priority="3" operator="containsText" text="&quot;">
      <formula>NOT(ISERROR(SEARCH("""",A11)))</formula>
    </cfRule>
  </conditionalFormatting>
  <conditionalFormatting sqref="D19">
    <cfRule type="containsText" dxfId="8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83BF4367-1F50-4193-9440-5D3CFCF1FFAF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C18" sqref="C18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93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48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48" t="s">
        <v>53</v>
      </c>
      <c r="C4" s="37"/>
      <c r="D4" s="5" t="s">
        <v>24</v>
      </c>
      <c r="E4" s="15" t="s">
        <v>53</v>
      </c>
      <c r="F4" s="19" t="s">
        <v>53</v>
      </c>
    </row>
    <row r="5" spans="1:6" ht="13" x14ac:dyDescent="0.3">
      <c r="A5" s="6" t="s">
        <v>16</v>
      </c>
      <c r="B5" s="48" t="s">
        <v>53</v>
      </c>
      <c r="C5" s="37"/>
      <c r="D5" s="5" t="s">
        <v>25</v>
      </c>
      <c r="E5" s="15" t="s">
        <v>53</v>
      </c>
      <c r="F5" s="19" t="s">
        <v>53</v>
      </c>
    </row>
    <row r="6" spans="1:6" ht="13" x14ac:dyDescent="0.3">
      <c r="A6" s="6" t="s">
        <v>17</v>
      </c>
      <c r="B6" s="48" t="s">
        <v>53</v>
      </c>
      <c r="C6" s="37"/>
      <c r="D6" s="5" t="s">
        <v>26</v>
      </c>
      <c r="E6" s="15" t="s">
        <v>53</v>
      </c>
      <c r="F6" s="19" t="s">
        <v>53</v>
      </c>
    </row>
    <row r="7" spans="1:6" ht="13" x14ac:dyDescent="0.3">
      <c r="A7" s="6" t="s">
        <v>12</v>
      </c>
      <c r="B7" s="48" t="s">
        <v>53</v>
      </c>
      <c r="C7" s="37"/>
      <c r="D7" s="5" t="s">
        <v>27</v>
      </c>
      <c r="E7" s="15" t="s">
        <v>53</v>
      </c>
      <c r="F7" s="19" t="s">
        <v>53</v>
      </c>
    </row>
    <row r="8" spans="1:6" ht="13" x14ac:dyDescent="0.3">
      <c r="A8" s="6" t="s">
        <v>13</v>
      </c>
      <c r="B8" s="48" t="s">
        <v>53</v>
      </c>
      <c r="C8" s="37"/>
      <c r="D8" s="5" t="s">
        <v>28</v>
      </c>
      <c r="E8" s="15" t="s">
        <v>53</v>
      </c>
      <c r="F8" s="19" t="s">
        <v>53</v>
      </c>
    </row>
    <row r="9" spans="1:6" ht="13" x14ac:dyDescent="0.3">
      <c r="A9" s="6" t="s">
        <v>18</v>
      </c>
      <c r="B9" s="48" t="s">
        <v>53</v>
      </c>
      <c r="C9" s="37"/>
      <c r="D9" s="5" t="s">
        <v>29</v>
      </c>
      <c r="E9" s="15" t="s">
        <v>53</v>
      </c>
      <c r="F9" s="19" t="s">
        <v>53</v>
      </c>
    </row>
    <row r="10" spans="1:6" ht="13" x14ac:dyDescent="0.3">
      <c r="A10" s="6" t="s">
        <v>47</v>
      </c>
      <c r="B10" s="48" t="s">
        <v>53</v>
      </c>
      <c r="C10" s="37"/>
      <c r="D10" s="5" t="s">
        <v>56</v>
      </c>
      <c r="E10" s="15" t="s">
        <v>53</v>
      </c>
      <c r="F10" s="19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:F9 D11:F11 A10:C10 E10:F10 A14:C26 A32:C34">
    <cfRule type="containsText" dxfId="6" priority="7" operator="containsText" text="&quot;">
      <formula>NOT(ISERROR(SEARCH("""",A1)))</formula>
    </cfRule>
  </conditionalFormatting>
  <conditionalFormatting sqref="A12:F13 D14:F18 D20:F28 E19:F19">
    <cfRule type="containsText" dxfId="5" priority="6" operator="containsText" text="&quot;">
      <formula>NOT(ISERROR(SEARCH("""",A12)))</formula>
    </cfRule>
  </conditionalFormatting>
  <conditionalFormatting sqref="D29:F29">
    <cfRule type="containsText" dxfId="4" priority="5" operator="containsText" text="&quot;">
      <formula>NOT(ISERROR(SEARCH("""",D29)))</formula>
    </cfRule>
  </conditionalFormatting>
  <conditionalFormatting sqref="D10">
    <cfRule type="containsText" dxfId="3" priority="4" operator="containsText" text="&quot;">
      <formula>NOT(ISERROR(SEARCH("""",D10)))</formula>
    </cfRule>
  </conditionalFormatting>
  <conditionalFormatting sqref="A11:C11">
    <cfRule type="containsText" dxfId="2" priority="3" operator="containsText" text="&quot;">
      <formula>NOT(ISERROR(SEARCH("""",A11)))</formula>
    </cfRule>
  </conditionalFormatting>
  <conditionalFormatting sqref="D19">
    <cfRule type="containsText" dxfId="1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6236DFC5-3FE4-4BC0-95C9-4D914584321C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102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50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50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50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50" t="s">
        <v>34</v>
      </c>
      <c r="B32" s="12" t="s">
        <v>53</v>
      </c>
      <c r="C32" s="14" t="s">
        <v>53</v>
      </c>
    </row>
    <row r="33" spans="1:3" x14ac:dyDescent="0.25">
      <c r="A33" s="50" t="s">
        <v>35</v>
      </c>
      <c r="B33" s="12" t="s">
        <v>53</v>
      </c>
      <c r="C33" s="14" t="s">
        <v>53</v>
      </c>
    </row>
    <row r="34" spans="1:3" ht="13" thickBot="1" x14ac:dyDescent="0.3">
      <c r="A34" s="52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A1:F1"/>
    <mergeCell ref="A2:C2"/>
    <mergeCell ref="D2:F2"/>
    <mergeCell ref="B3:C3"/>
    <mergeCell ref="B4:C4"/>
    <mergeCell ref="B5:C5"/>
  </mergeCells>
  <conditionalFormatting sqref="D14:F18 A1:F13 D20:F28 E19:F19 A14:C26 A32:C34">
    <cfRule type="containsText" dxfId="228" priority="4" operator="containsText" text="&quot;">
      <formula>NOT(ISERROR(SEARCH("""",A1)))</formula>
    </cfRule>
  </conditionalFormatting>
  <conditionalFormatting sqref="D29:F29">
    <cfRule type="containsText" dxfId="227" priority="3" operator="containsText" text="&quot;">
      <formula>NOT(ISERROR(SEARCH("""",D29)))</formula>
    </cfRule>
  </conditionalFormatting>
  <conditionalFormatting sqref="D19">
    <cfRule type="containsText" dxfId="226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D6024753-25E3-437C-90B3-02E371C0F2F6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94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55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47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57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/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/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/>
      <c r="B14" s="12" t="s">
        <v>53</v>
      </c>
      <c r="C14" s="14" t="s">
        <v>53</v>
      </c>
      <c r="D14" s="4"/>
      <c r="E14" s="12" t="s">
        <v>53</v>
      </c>
      <c r="F14" s="17" t="s">
        <v>53</v>
      </c>
    </row>
    <row r="15" spans="1:6" x14ac:dyDescent="0.25">
      <c r="A15" s="9"/>
      <c r="B15" s="12" t="s">
        <v>53</v>
      </c>
      <c r="C15" s="14" t="s">
        <v>53</v>
      </c>
      <c r="D15" s="4"/>
      <c r="E15" s="12" t="s">
        <v>53</v>
      </c>
      <c r="F15" s="17" t="s">
        <v>53</v>
      </c>
    </row>
    <row r="16" spans="1:6" x14ac:dyDescent="0.25">
      <c r="A16" s="9"/>
      <c r="B16" s="12" t="s">
        <v>53</v>
      </c>
      <c r="C16" s="14" t="s">
        <v>53</v>
      </c>
      <c r="D16" s="4"/>
      <c r="E16" s="12" t="s">
        <v>53</v>
      </c>
      <c r="F16" s="17" t="s">
        <v>53</v>
      </c>
    </row>
    <row r="17" spans="1:6" x14ac:dyDescent="0.25">
      <c r="A17" s="9"/>
      <c r="B17" s="12" t="s">
        <v>53</v>
      </c>
      <c r="C17" s="14" t="s">
        <v>53</v>
      </c>
      <c r="D17" s="4"/>
      <c r="E17" s="12" t="s">
        <v>53</v>
      </c>
      <c r="F17" s="17" t="s">
        <v>53</v>
      </c>
    </row>
    <row r="18" spans="1:6" x14ac:dyDescent="0.25">
      <c r="A18" s="9"/>
      <c r="B18" s="12" t="s">
        <v>53</v>
      </c>
      <c r="C18" s="14" t="s">
        <v>53</v>
      </c>
      <c r="D18" s="4"/>
      <c r="E18" s="12" t="s">
        <v>53</v>
      </c>
      <c r="F18" s="17" t="s">
        <v>53</v>
      </c>
    </row>
    <row r="19" spans="1:6" x14ac:dyDescent="0.25">
      <c r="A19" s="9"/>
      <c r="B19" s="12" t="s">
        <v>53</v>
      </c>
      <c r="C19" s="14" t="s">
        <v>53</v>
      </c>
      <c r="D19" s="4"/>
      <c r="E19" s="12" t="s">
        <v>53</v>
      </c>
      <c r="F19" s="17" t="s">
        <v>53</v>
      </c>
    </row>
    <row r="20" spans="1:6" x14ac:dyDescent="0.25">
      <c r="A20" s="9"/>
      <c r="B20" s="12" t="s">
        <v>53</v>
      </c>
      <c r="C20" s="14" t="s">
        <v>53</v>
      </c>
      <c r="D20" s="4"/>
      <c r="E20" s="12" t="s">
        <v>53</v>
      </c>
      <c r="F20" s="17" t="s">
        <v>53</v>
      </c>
    </row>
    <row r="21" spans="1:6" x14ac:dyDescent="0.25">
      <c r="A21" s="9"/>
      <c r="B21" s="12" t="s">
        <v>53</v>
      </c>
      <c r="C21" s="14" t="s">
        <v>53</v>
      </c>
      <c r="D21" s="4"/>
      <c r="E21" s="12" t="s">
        <v>53</v>
      </c>
      <c r="F21" s="17" t="s">
        <v>53</v>
      </c>
    </row>
    <row r="22" spans="1:6" x14ac:dyDescent="0.25">
      <c r="A22" s="9"/>
      <c r="B22" s="12" t="s">
        <v>53</v>
      </c>
      <c r="C22" s="14" t="s">
        <v>53</v>
      </c>
      <c r="D22" s="4"/>
      <c r="E22" s="12" t="s">
        <v>53</v>
      </c>
      <c r="F22" s="17" t="s">
        <v>53</v>
      </c>
    </row>
    <row r="23" spans="1:6" x14ac:dyDescent="0.25">
      <c r="A23" s="9"/>
      <c r="B23" s="12" t="s">
        <v>53</v>
      </c>
      <c r="C23" s="14" t="s">
        <v>53</v>
      </c>
      <c r="D23" s="4"/>
      <c r="E23" s="12" t="s">
        <v>53</v>
      </c>
      <c r="F23" s="17" t="s">
        <v>53</v>
      </c>
    </row>
    <row r="24" spans="1:6" x14ac:dyDescent="0.25">
      <c r="A24" s="9"/>
      <c r="B24" s="12" t="s">
        <v>53</v>
      </c>
      <c r="C24" s="14" t="s">
        <v>53</v>
      </c>
      <c r="D24" s="4"/>
      <c r="E24" s="12" t="s">
        <v>53</v>
      </c>
      <c r="F24" s="17" t="s">
        <v>53</v>
      </c>
    </row>
    <row r="25" spans="1:6" x14ac:dyDescent="0.25">
      <c r="A25" s="9"/>
      <c r="B25" s="12" t="s">
        <v>53</v>
      </c>
      <c r="C25" s="14" t="s">
        <v>53</v>
      </c>
      <c r="D25" s="4"/>
      <c r="E25" s="12" t="s">
        <v>53</v>
      </c>
      <c r="F25" s="17" t="s">
        <v>53</v>
      </c>
    </row>
    <row r="26" spans="1:6" x14ac:dyDescent="0.25">
      <c r="A26" s="9"/>
      <c r="B26" s="12" t="s">
        <v>53</v>
      </c>
      <c r="C26" s="14" t="s">
        <v>53</v>
      </c>
      <c r="D26" s="4"/>
      <c r="E26" s="12" t="s">
        <v>53</v>
      </c>
      <c r="F26" s="17" t="s">
        <v>53</v>
      </c>
    </row>
    <row r="27" spans="1:6" x14ac:dyDescent="0.25">
      <c r="A27" s="9"/>
      <c r="B27" s="12" t="s">
        <v>53</v>
      </c>
      <c r="C27" s="14" t="s">
        <v>53</v>
      </c>
      <c r="D27" s="4"/>
      <c r="E27" s="12" t="s">
        <v>53</v>
      </c>
      <c r="F27" s="17" t="s">
        <v>53</v>
      </c>
    </row>
    <row r="28" spans="1:6" x14ac:dyDescent="0.25">
      <c r="A28" s="9"/>
      <c r="B28" s="12" t="s">
        <v>53</v>
      </c>
      <c r="C28" s="14" t="s">
        <v>53</v>
      </c>
      <c r="D28" s="4"/>
      <c r="E28" s="12" t="s">
        <v>53</v>
      </c>
      <c r="F28" s="17" t="s">
        <v>53</v>
      </c>
    </row>
    <row r="29" spans="1:6" ht="13" thickBot="1" x14ac:dyDescent="0.3">
      <c r="A29" s="10"/>
      <c r="B29" s="13" t="s">
        <v>53</v>
      </c>
      <c r="C29" s="16" t="s">
        <v>53</v>
      </c>
      <c r="D29" s="11"/>
      <c r="E29" s="13" t="s">
        <v>53</v>
      </c>
      <c r="F29" s="18" t="s">
        <v>53</v>
      </c>
    </row>
    <row r="30" spans="1:6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A14:C29 D14:F28 A1:F13">
    <cfRule type="containsText" dxfId="224" priority="2" operator="containsText" text="&quot;">
      <formula>NOT(ISERROR(SEARCH("""",A1)))</formula>
    </cfRule>
  </conditionalFormatting>
  <conditionalFormatting sqref="D29:F29">
    <cfRule type="containsText" dxfId="223" priority="1" operator="containsText" text="&quot;">
      <formula>NOT(ISERROR(SEARCH("""",D29)))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72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22" priority="4" operator="containsText" text="&quot;">
      <formula>NOT(ISERROR(SEARCH("""",A1)))</formula>
    </cfRule>
  </conditionalFormatting>
  <conditionalFormatting sqref="D29:F29">
    <cfRule type="containsText" dxfId="221" priority="3" operator="containsText" text="&quot;">
      <formula>NOT(ISERROR(SEARCH("""",D29)))</formula>
    </cfRule>
  </conditionalFormatting>
  <conditionalFormatting sqref="D19">
    <cfRule type="containsText" dxfId="220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FDEB1025-FD2F-4224-9708-C82DCC0212FD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D32" sqref="D32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73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A12:F12"/>
    <mergeCell ref="B6:C6"/>
    <mergeCell ref="B7:C7"/>
    <mergeCell ref="B8:C8"/>
    <mergeCell ref="B9:C9"/>
    <mergeCell ref="B10:C10"/>
    <mergeCell ref="B11:C11"/>
    <mergeCell ref="B5:C5"/>
    <mergeCell ref="A1:F1"/>
    <mergeCell ref="A2:C2"/>
    <mergeCell ref="D2:F2"/>
    <mergeCell ref="B3:C3"/>
    <mergeCell ref="B4:C4"/>
  </mergeCells>
  <conditionalFormatting sqref="D14:F18 A1:F13 D20:F28 E19:F19 A14:C26 A32:C34">
    <cfRule type="containsText" dxfId="218" priority="4" operator="containsText" text="&quot;">
      <formula>NOT(ISERROR(SEARCH("""",A1)))</formula>
    </cfRule>
  </conditionalFormatting>
  <conditionalFormatting sqref="D29:F29">
    <cfRule type="containsText" dxfId="217" priority="3" operator="containsText" text="&quot;">
      <formula>NOT(ISERROR(SEARCH("""",D29)))</formula>
    </cfRule>
  </conditionalFormatting>
  <conditionalFormatting sqref="D19">
    <cfRule type="containsText" dxfId="216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B4ECCB62-D5A7-4579-B2FF-BE93E1EF40C7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defaultRowHeight="12.5" x14ac:dyDescent="0.25"/>
  <cols>
    <col min="1" max="1" width="26.7265625" customWidth="1"/>
    <col min="2" max="2" width="16.7265625" customWidth="1"/>
    <col min="3" max="3" width="15.7265625" customWidth="1"/>
    <col min="4" max="4" width="26.7265625" customWidth="1"/>
    <col min="5" max="5" width="16.7265625" customWidth="1"/>
    <col min="6" max="6" width="15.7265625" customWidth="1"/>
  </cols>
  <sheetData>
    <row r="1" spans="1:6" ht="25.5" thickTop="1" x14ac:dyDescent="0.5">
      <c r="A1" s="38" t="s">
        <v>74</v>
      </c>
      <c r="B1" s="39"/>
      <c r="C1" s="39"/>
      <c r="D1" s="39"/>
      <c r="E1" s="39"/>
      <c r="F1" s="40"/>
    </row>
    <row r="2" spans="1:6" ht="20" x14ac:dyDescent="0.4">
      <c r="A2" s="41" t="s">
        <v>20</v>
      </c>
      <c r="B2" s="42"/>
      <c r="C2" s="42"/>
      <c r="D2" s="42" t="s">
        <v>21</v>
      </c>
      <c r="E2" s="42"/>
      <c r="F2" s="43"/>
    </row>
    <row r="3" spans="1:6" ht="26" x14ac:dyDescent="0.3">
      <c r="A3" s="6" t="s">
        <v>14</v>
      </c>
      <c r="B3" s="36" t="s">
        <v>53</v>
      </c>
      <c r="C3" s="37"/>
      <c r="D3" s="2" t="s">
        <v>22</v>
      </c>
      <c r="E3" s="2" t="s">
        <v>23</v>
      </c>
      <c r="F3" s="21" t="s">
        <v>54</v>
      </c>
    </row>
    <row r="4" spans="1:6" ht="13" x14ac:dyDescent="0.3">
      <c r="A4" s="6" t="s">
        <v>15</v>
      </c>
      <c r="B4" s="36" t="s">
        <v>53</v>
      </c>
      <c r="C4" s="37"/>
      <c r="D4" s="5" t="s">
        <v>24</v>
      </c>
      <c r="E4" s="14" t="s">
        <v>53</v>
      </c>
      <c r="F4" s="17" t="s">
        <v>53</v>
      </c>
    </row>
    <row r="5" spans="1:6" ht="13" x14ac:dyDescent="0.3">
      <c r="A5" s="6" t="s">
        <v>16</v>
      </c>
      <c r="B5" s="36" t="s">
        <v>53</v>
      </c>
      <c r="C5" s="37"/>
      <c r="D5" s="5" t="s">
        <v>25</v>
      </c>
      <c r="E5" s="14" t="s">
        <v>53</v>
      </c>
      <c r="F5" s="17" t="s">
        <v>53</v>
      </c>
    </row>
    <row r="6" spans="1:6" ht="13" x14ac:dyDescent="0.3">
      <c r="A6" s="6" t="s">
        <v>17</v>
      </c>
      <c r="B6" s="36" t="s">
        <v>53</v>
      </c>
      <c r="C6" s="37"/>
      <c r="D6" s="5" t="s">
        <v>26</v>
      </c>
      <c r="E6" s="14" t="s">
        <v>53</v>
      </c>
      <c r="F6" s="17" t="s">
        <v>53</v>
      </c>
    </row>
    <row r="7" spans="1:6" ht="13" x14ac:dyDescent="0.3">
      <c r="A7" s="6" t="s">
        <v>12</v>
      </c>
      <c r="B7" s="36" t="s">
        <v>53</v>
      </c>
      <c r="C7" s="37"/>
      <c r="D7" s="5" t="s">
        <v>27</v>
      </c>
      <c r="E7" s="14" t="s">
        <v>53</v>
      </c>
      <c r="F7" s="17" t="s">
        <v>53</v>
      </c>
    </row>
    <row r="8" spans="1:6" ht="13" x14ac:dyDescent="0.3">
      <c r="A8" s="6" t="s">
        <v>13</v>
      </c>
      <c r="B8" s="36" t="s">
        <v>53</v>
      </c>
      <c r="C8" s="37"/>
      <c r="D8" s="5" t="s">
        <v>28</v>
      </c>
      <c r="E8" s="14" t="s">
        <v>53</v>
      </c>
      <c r="F8" s="17" t="s">
        <v>53</v>
      </c>
    </row>
    <row r="9" spans="1:6" ht="13" x14ac:dyDescent="0.3">
      <c r="A9" s="6" t="s">
        <v>55</v>
      </c>
      <c r="B9" s="36" t="s">
        <v>53</v>
      </c>
      <c r="C9" s="37"/>
      <c r="D9" s="5" t="s">
        <v>29</v>
      </c>
      <c r="E9" s="14" t="s">
        <v>53</v>
      </c>
      <c r="F9" s="17" t="s">
        <v>53</v>
      </c>
    </row>
    <row r="10" spans="1:6" ht="13" x14ac:dyDescent="0.3">
      <c r="A10" s="6" t="s">
        <v>47</v>
      </c>
      <c r="B10" s="36" t="s">
        <v>53</v>
      </c>
      <c r="C10" s="37"/>
      <c r="D10" s="5" t="s">
        <v>56</v>
      </c>
      <c r="E10" s="14" t="s">
        <v>53</v>
      </c>
      <c r="F10" s="17" t="s">
        <v>53</v>
      </c>
    </row>
    <row r="11" spans="1:6" ht="13" x14ac:dyDescent="0.3">
      <c r="A11" s="6" t="s">
        <v>57</v>
      </c>
      <c r="B11" s="36" t="s">
        <v>53</v>
      </c>
      <c r="C11" s="37"/>
      <c r="D11" s="1"/>
      <c r="E11" s="1"/>
      <c r="F11" s="20"/>
    </row>
    <row r="12" spans="1:6" ht="20" x14ac:dyDescent="0.4">
      <c r="A12" s="44" t="s">
        <v>30</v>
      </c>
      <c r="B12" s="45"/>
      <c r="C12" s="45"/>
      <c r="D12" s="45"/>
      <c r="E12" s="45"/>
      <c r="F12" s="46"/>
    </row>
    <row r="13" spans="1:6" ht="13" x14ac:dyDescent="0.3">
      <c r="A13" s="7" t="s">
        <v>31</v>
      </c>
      <c r="B13" s="2" t="s">
        <v>0</v>
      </c>
      <c r="C13" s="2" t="s">
        <v>23</v>
      </c>
      <c r="D13" s="3" t="s">
        <v>31</v>
      </c>
      <c r="E13" s="2" t="s">
        <v>0</v>
      </c>
      <c r="F13" s="8" t="s">
        <v>23</v>
      </c>
    </row>
    <row r="14" spans="1:6" x14ac:dyDescent="0.25">
      <c r="A14" s="9" t="s">
        <v>1</v>
      </c>
      <c r="B14" s="12" t="s">
        <v>53</v>
      </c>
      <c r="C14" s="14" t="s">
        <v>53</v>
      </c>
      <c r="D14" s="4" t="s">
        <v>37</v>
      </c>
      <c r="E14" s="12" t="s">
        <v>53</v>
      </c>
      <c r="F14" s="17" t="s">
        <v>53</v>
      </c>
    </row>
    <row r="15" spans="1:6" ht="25" x14ac:dyDescent="0.25">
      <c r="A15" s="9" t="s">
        <v>2</v>
      </c>
      <c r="B15" s="12" t="s">
        <v>53</v>
      </c>
      <c r="C15" s="14" t="s">
        <v>53</v>
      </c>
      <c r="D15" s="4" t="s">
        <v>58</v>
      </c>
      <c r="E15" s="12" t="s">
        <v>53</v>
      </c>
      <c r="F15" s="17" t="s">
        <v>53</v>
      </c>
    </row>
    <row r="16" spans="1:6" x14ac:dyDescent="0.25">
      <c r="A16" s="9" t="s">
        <v>3</v>
      </c>
      <c r="B16" s="12" t="s">
        <v>53</v>
      </c>
      <c r="C16" s="14" t="s">
        <v>53</v>
      </c>
      <c r="D16" s="4" t="s">
        <v>38</v>
      </c>
      <c r="E16" s="12" t="s">
        <v>53</v>
      </c>
      <c r="F16" s="17" t="s">
        <v>53</v>
      </c>
    </row>
    <row r="17" spans="1:6" x14ac:dyDescent="0.25">
      <c r="A17" s="9" t="s">
        <v>4</v>
      </c>
      <c r="B17" s="12" t="s">
        <v>53</v>
      </c>
      <c r="C17" s="14" t="s">
        <v>53</v>
      </c>
      <c r="D17" s="4" t="s">
        <v>39</v>
      </c>
      <c r="E17" s="12" t="s">
        <v>53</v>
      </c>
      <c r="F17" s="17" t="s">
        <v>53</v>
      </c>
    </row>
    <row r="18" spans="1:6" x14ac:dyDescent="0.25">
      <c r="A18" s="9" t="s">
        <v>5</v>
      </c>
      <c r="B18" s="12" t="s">
        <v>53</v>
      </c>
      <c r="C18" s="14" t="s">
        <v>53</v>
      </c>
      <c r="D18" s="4" t="s">
        <v>40</v>
      </c>
      <c r="E18" s="12" t="s">
        <v>53</v>
      </c>
      <c r="F18" s="17" t="s">
        <v>53</v>
      </c>
    </row>
    <row r="19" spans="1:6" ht="25" x14ac:dyDescent="0.25">
      <c r="A19" s="9" t="s">
        <v>32</v>
      </c>
      <c r="B19" s="12" t="s">
        <v>53</v>
      </c>
      <c r="C19" s="14" t="s">
        <v>53</v>
      </c>
      <c r="D19" s="4" t="s">
        <v>104</v>
      </c>
      <c r="E19" s="12" t="s">
        <v>53</v>
      </c>
      <c r="F19" s="17" t="s">
        <v>53</v>
      </c>
    </row>
    <row r="20" spans="1:6" x14ac:dyDescent="0.25">
      <c r="A20" s="9" t="s">
        <v>7</v>
      </c>
      <c r="B20" s="12" t="s">
        <v>53</v>
      </c>
      <c r="C20" s="14" t="s">
        <v>53</v>
      </c>
      <c r="D20" s="4" t="s">
        <v>9</v>
      </c>
      <c r="E20" s="12" t="s">
        <v>53</v>
      </c>
      <c r="F20" s="17" t="s">
        <v>53</v>
      </c>
    </row>
    <row r="21" spans="1:6" ht="50" x14ac:dyDescent="0.25">
      <c r="A21" s="9" t="s">
        <v>59</v>
      </c>
      <c r="B21" s="12" t="s">
        <v>53</v>
      </c>
      <c r="C21" s="14" t="s">
        <v>53</v>
      </c>
      <c r="D21" s="4" t="s">
        <v>41</v>
      </c>
      <c r="E21" s="12" t="s">
        <v>53</v>
      </c>
      <c r="F21" s="17" t="s">
        <v>53</v>
      </c>
    </row>
    <row r="22" spans="1:6" x14ac:dyDescent="0.25">
      <c r="A22" s="9" t="s">
        <v>8</v>
      </c>
      <c r="B22" s="12" t="s">
        <v>53</v>
      </c>
      <c r="C22" s="14" t="s">
        <v>53</v>
      </c>
      <c r="D22" s="4" t="s">
        <v>42</v>
      </c>
      <c r="E22" s="12" t="s">
        <v>53</v>
      </c>
      <c r="F22" s="17" t="s">
        <v>53</v>
      </c>
    </row>
    <row r="23" spans="1:6" x14ac:dyDescent="0.25">
      <c r="A23" s="9" t="s">
        <v>10</v>
      </c>
      <c r="B23" s="12" t="s">
        <v>53</v>
      </c>
      <c r="C23" s="14" t="s">
        <v>53</v>
      </c>
      <c r="D23" s="4" t="s">
        <v>43</v>
      </c>
      <c r="E23" s="12" t="s">
        <v>53</v>
      </c>
      <c r="F23" s="17" t="s">
        <v>53</v>
      </c>
    </row>
    <row r="24" spans="1:6" ht="25" x14ac:dyDescent="0.25">
      <c r="A24" s="9" t="s">
        <v>11</v>
      </c>
      <c r="B24" s="12" t="s">
        <v>53</v>
      </c>
      <c r="C24" s="14" t="s">
        <v>53</v>
      </c>
      <c r="D24" s="4" t="s">
        <v>61</v>
      </c>
      <c r="E24" s="12" t="s">
        <v>53</v>
      </c>
      <c r="F24" s="17" t="s">
        <v>53</v>
      </c>
    </row>
    <row r="25" spans="1:6" x14ac:dyDescent="0.25">
      <c r="A25" s="9" t="s">
        <v>60</v>
      </c>
      <c r="B25" s="12" t="s">
        <v>53</v>
      </c>
      <c r="C25" s="14" t="s">
        <v>53</v>
      </c>
      <c r="D25" s="4" t="s">
        <v>68</v>
      </c>
      <c r="E25" s="12" t="s">
        <v>53</v>
      </c>
      <c r="F25" s="17" t="s">
        <v>53</v>
      </c>
    </row>
    <row r="26" spans="1:6" x14ac:dyDescent="0.25">
      <c r="A26" s="9" t="s">
        <v>33</v>
      </c>
      <c r="B26" s="12" t="s">
        <v>53</v>
      </c>
      <c r="C26" s="14" t="s">
        <v>53</v>
      </c>
      <c r="D26" s="4" t="s">
        <v>6</v>
      </c>
      <c r="E26" s="12" t="s">
        <v>53</v>
      </c>
      <c r="F26" s="17" t="s">
        <v>53</v>
      </c>
    </row>
    <row r="27" spans="1:6" ht="14.5" x14ac:dyDescent="0.35">
      <c r="A27" s="51" t="s">
        <v>105</v>
      </c>
      <c r="B27" s="12" t="s">
        <v>53</v>
      </c>
      <c r="C27" s="14" t="s">
        <v>53</v>
      </c>
      <c r="D27" s="4" t="s">
        <v>44</v>
      </c>
      <c r="E27" s="12" t="s">
        <v>53</v>
      </c>
      <c r="F27" s="17" t="s">
        <v>53</v>
      </c>
    </row>
    <row r="28" spans="1:6" ht="14.5" x14ac:dyDescent="0.35">
      <c r="A28" s="51" t="s">
        <v>107</v>
      </c>
      <c r="B28" s="12" t="s">
        <v>53</v>
      </c>
      <c r="C28" s="14" t="s">
        <v>53</v>
      </c>
      <c r="D28" s="4" t="s">
        <v>45</v>
      </c>
      <c r="E28" s="12" t="s">
        <v>53</v>
      </c>
      <c r="F28" s="17" t="s">
        <v>53</v>
      </c>
    </row>
    <row r="29" spans="1:6" ht="15" thickBot="1" x14ac:dyDescent="0.4">
      <c r="A29" s="51" t="s">
        <v>106</v>
      </c>
      <c r="B29" s="12" t="s">
        <v>53</v>
      </c>
      <c r="C29" s="14" t="s">
        <v>53</v>
      </c>
      <c r="D29" s="11" t="s">
        <v>46</v>
      </c>
      <c r="E29" s="13" t="s">
        <v>53</v>
      </c>
      <c r="F29" s="18" t="s">
        <v>53</v>
      </c>
    </row>
    <row r="30" spans="1:6" ht="15" thickTop="1" x14ac:dyDescent="0.35">
      <c r="A30" s="51" t="s">
        <v>108</v>
      </c>
      <c r="B30" s="12" t="s">
        <v>53</v>
      </c>
      <c r="C30" s="14" t="s">
        <v>53</v>
      </c>
    </row>
    <row r="31" spans="1:6" ht="14.5" x14ac:dyDescent="0.35">
      <c r="A31" s="51" t="s">
        <v>109</v>
      </c>
      <c r="B31" s="12" t="s">
        <v>53</v>
      </c>
      <c r="C31" s="14" t="s">
        <v>53</v>
      </c>
    </row>
    <row r="32" spans="1:6" x14ac:dyDescent="0.25">
      <c r="A32" s="9" t="s">
        <v>34</v>
      </c>
      <c r="B32" s="12" t="s">
        <v>53</v>
      </c>
      <c r="C32" s="14" t="s">
        <v>53</v>
      </c>
    </row>
    <row r="33" spans="1:3" x14ac:dyDescent="0.25">
      <c r="A33" s="9" t="s">
        <v>35</v>
      </c>
      <c r="B33" s="12" t="s">
        <v>53</v>
      </c>
      <c r="C33" s="14" t="s">
        <v>53</v>
      </c>
    </row>
    <row r="34" spans="1:3" ht="13" thickBot="1" x14ac:dyDescent="0.3">
      <c r="A34" s="10" t="s">
        <v>36</v>
      </c>
      <c r="B34" s="13" t="s">
        <v>53</v>
      </c>
      <c r="C34" s="16" t="s">
        <v>53</v>
      </c>
    </row>
    <row r="35" spans="1:3" ht="13" thickTop="1" x14ac:dyDescent="0.25"/>
  </sheetData>
  <mergeCells count="13">
    <mergeCell ref="B5:C5"/>
    <mergeCell ref="A1:F1"/>
    <mergeCell ref="A2:C2"/>
    <mergeCell ref="D2:F2"/>
    <mergeCell ref="B3:C3"/>
    <mergeCell ref="B4:C4"/>
    <mergeCell ref="A12:F12"/>
    <mergeCell ref="B6:C6"/>
    <mergeCell ref="B7:C7"/>
    <mergeCell ref="B8:C8"/>
    <mergeCell ref="B9:C9"/>
    <mergeCell ref="B10:C10"/>
    <mergeCell ref="B11:C11"/>
  </mergeCells>
  <conditionalFormatting sqref="D14:F18 A1:F13 D20:F28 E19:F19 A14:C26 A32:C34">
    <cfRule type="containsText" dxfId="214" priority="4" operator="containsText" text="&quot;">
      <formula>NOT(ISERROR(SEARCH("""",A1)))</formula>
    </cfRule>
  </conditionalFormatting>
  <conditionalFormatting sqref="D29:F29">
    <cfRule type="containsText" dxfId="213" priority="3" operator="containsText" text="&quot;">
      <formula>NOT(ISERROR(SEARCH("""",D29)))</formula>
    </cfRule>
  </conditionalFormatting>
  <conditionalFormatting sqref="D19">
    <cfRule type="containsText" dxfId="212" priority="2" operator="containsText" text="&quot;">
      <formula>NOT(ISERROR(SEARCH("""",D19)))</formula>
    </cfRule>
  </conditionalFormatting>
  <pageMargins left="0.7" right="0.7" top="0.75" bottom="0.75" header="0.3" footer="0.3"/>
  <pageSetup scale="76" fitToHeight="0" orientation="portrait" r:id="rId1"/>
  <headerFooter>
    <oddHeader>&amp;LRFx 3000022211&amp;CAttachment C - Price Sheet&amp;RSchool Buses, Statewide</oddHeader>
    <oddFooter>&amp;CPage &amp;P of &amp;N&amp;R&amp;A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&quot;" id="{A002666A-4ABF-4320-A3DD-407ABB56A70B}">
            <xm:f>NOT(ISERROR(SEARCH("""",'29-30 Passenger Gas'!B27)))</xm:f>
            <x14:dxf>
              <fill>
                <patternFill>
                  <bgColor theme="5" tint="0.59996337778862885"/>
                </patternFill>
              </fill>
            </x14:dxf>
          </x14:cfRule>
          <xm:sqref>B27:C31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</vt:i4>
      </vt:variant>
    </vt:vector>
  </HeadingPairs>
  <TitlesOfParts>
    <vt:vector size="48" baseType="lpstr">
      <vt:lpstr>Instructions</vt:lpstr>
      <vt:lpstr>29-30 Passenger Gas</vt:lpstr>
      <vt:lpstr>29-30 Passenger Diesel</vt:lpstr>
      <vt:lpstr>29-30 Passenger LPG</vt:lpstr>
      <vt:lpstr>29-30 Passenger CNG</vt:lpstr>
      <vt:lpstr>29-30 Passenger Electric</vt:lpstr>
      <vt:lpstr>47-48 Passenger Gas </vt:lpstr>
      <vt:lpstr>47-48 Passenger Diesel</vt:lpstr>
      <vt:lpstr>47-48 Passenger LPG</vt:lpstr>
      <vt:lpstr>47-48 Passenger CNG</vt:lpstr>
      <vt:lpstr>47-48 Passenger Electric </vt:lpstr>
      <vt:lpstr>53-54 Passenger Gas</vt:lpstr>
      <vt:lpstr>53-54 Passenger Diesel</vt:lpstr>
      <vt:lpstr>53-54 Passenger LPG</vt:lpstr>
      <vt:lpstr>53-54 Passenger CNG</vt:lpstr>
      <vt:lpstr>53-54 Passenger Electric </vt:lpstr>
      <vt:lpstr>59 Passenger Gas</vt:lpstr>
      <vt:lpstr>59 Passenger Diesel</vt:lpstr>
      <vt:lpstr>59 Passenger LPG</vt:lpstr>
      <vt:lpstr>59 Passenger CNG</vt:lpstr>
      <vt:lpstr>59 Passenger Electric </vt:lpstr>
      <vt:lpstr>65 Passenger Gas</vt:lpstr>
      <vt:lpstr>65 Passenger Diesel</vt:lpstr>
      <vt:lpstr>65 Passenger LPG</vt:lpstr>
      <vt:lpstr>65 Passenger CNG</vt:lpstr>
      <vt:lpstr>65 Passenger Electric </vt:lpstr>
      <vt:lpstr>71 Passenger Gas</vt:lpstr>
      <vt:lpstr>71 Passenger Diesel</vt:lpstr>
      <vt:lpstr>71 Passenger LPG</vt:lpstr>
      <vt:lpstr>71 Passenger CNG</vt:lpstr>
      <vt:lpstr>71 Passenger Electric </vt:lpstr>
      <vt:lpstr>77 Passenger Gas</vt:lpstr>
      <vt:lpstr>77 Passenger Diesel</vt:lpstr>
      <vt:lpstr>77 Passenger LPG</vt:lpstr>
      <vt:lpstr>77 Passenger CNG</vt:lpstr>
      <vt:lpstr>77 Passenger Electric </vt:lpstr>
      <vt:lpstr>83-84 Pass Gas Front Engine</vt:lpstr>
      <vt:lpstr>83-84 Pass Diesel Front Engine</vt:lpstr>
      <vt:lpstr>83-84 Pass LPG Front Engine</vt:lpstr>
      <vt:lpstr>83-84 Pass CNG Front Engine</vt:lpstr>
      <vt:lpstr>83-84 Pass Electric Front Engin</vt:lpstr>
      <vt:lpstr>83-84 Pass Gas Rear Engine</vt:lpstr>
      <vt:lpstr>83-84 Pass Diesel Rear Engine</vt:lpstr>
      <vt:lpstr>83-84 Pass LPG Rear Engine</vt:lpstr>
      <vt:lpstr>83-84 Pass CNG Rear Engine</vt:lpstr>
      <vt:lpstr>83-84 Pass Electric Rear Engine</vt:lpstr>
      <vt:lpstr>Instructions!Print_Area</vt:lpstr>
      <vt:lpstr>Instructions!Print_Titles</vt:lpstr>
    </vt:vector>
  </TitlesOfParts>
  <Company>Silver Oak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Gelber</dc:creator>
  <cp:lastModifiedBy>Amy Gotreaux</cp:lastModifiedBy>
  <cp:lastPrinted>2023-12-22T17:33:49Z</cp:lastPrinted>
  <dcterms:created xsi:type="dcterms:W3CDTF">2002-10-02T21:57:55Z</dcterms:created>
  <dcterms:modified xsi:type="dcterms:W3CDTF">2024-01-09T16:36:28Z</dcterms:modified>
</cp:coreProperties>
</file>